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7260" windowWidth="20256" windowHeight="4728" activeTab="2"/>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<sst xmlns="http://schemas.openxmlformats.org/spreadsheetml/2006/main" count="1092" uniqueCount="1021">
  <si>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</si>
  <si>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</si>
  <si>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</si>
  <si>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</si>
  <si>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</si>
  <si>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</si>
  <si>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</si>
  <si>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</si>
  <si>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</si>
  <si>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</si>
  <si>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</si>
  <si>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</si>
  <si>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</si>
  <si>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</si>
  <si>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</si>
  <si>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</si>
  <si>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</si>
  <si>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</si>
  <si>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</si>
  <si>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</si>
  <si>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</si>
  <si>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</si>
  <si>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</si>
  <si>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</si>
  <si>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</si>
  <si>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</si>
  <si>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</si>
  <si>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</si>
  <si>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</si>
  <si>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</si>
  <si>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</si>
  <si>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</si>
  <si>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</si>
  <si>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</si>
  <si>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</si>
  <si>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</si>
  <si>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</si>
  <si>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</si>
  <si>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</si>
  <si>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</si>
  <si>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</si>
  <si>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</si>
  <si>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</si>
  <si>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</si>
  <si>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</si>
  <si>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</si>
  <si>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</si>
  <si>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</si>
  <si>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</si>
  <si>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</si>
  <si>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</si>
  <si>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</si>
  <si>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</si>
  <si>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</si>
  <si>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</si>
  <si>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06097153801</t>
  </si>
  <si>
    <t>06075021800</t>
  </si>
  <si>
    <t>06075012200</t>
  </si>
  <si>
    <t>06095251400</t>
  </si>
  <si>
    <t>06097153401</t>
  </si>
  <si>
    <t>06075021000</t>
  </si>
  <si>
    <t>06095251500</t>
  </si>
  <si>
    <t>06001406000</t>
  </si>
  <si>
    <t>06085509108</t>
  </si>
  <si>
    <t>06013348000</t>
  </si>
  <si>
    <t>06075015600</t>
  </si>
  <si>
    <t>06075020300</t>
  </si>
  <si>
    <t>06085509600</t>
  </si>
  <si>
    <t>06075060700</t>
  </si>
  <si>
    <t>06055200201</t>
  </si>
  <si>
    <t>06081600900</t>
  </si>
  <si>
    <t>06075010900</t>
  </si>
  <si>
    <t>06001432600</t>
  </si>
  <si>
    <t>06081610304</t>
  </si>
  <si>
    <t>06075010100</t>
  </si>
  <si>
    <t>06001405400</t>
  </si>
  <si>
    <t>06097152300</t>
  </si>
  <si>
    <t>06001435800</t>
  </si>
  <si>
    <t>06097153600</t>
  </si>
  <si>
    <t>06075015500</t>
  </si>
  <si>
    <t>06085510400</t>
  </si>
  <si>
    <t>06075031000</t>
  </si>
  <si>
    <t>06085505007</t>
  </si>
  <si>
    <t>06085501600</t>
  </si>
  <si>
    <t>06075017602</t>
  </si>
  <si>
    <t>06001407700</t>
  </si>
  <si>
    <t>06001441503</t>
  </si>
  <si>
    <t>06001427800</t>
  </si>
  <si>
    <t>06001432100</t>
  </si>
  <si>
    <t>06041109000</t>
  </si>
  <si>
    <t>06081602200</t>
  </si>
  <si>
    <t>06055200501</t>
  </si>
  <si>
    <t>06097153101</t>
  </si>
  <si>
    <t>06085509107</t>
  </si>
  <si>
    <t>06001420100</t>
  </si>
  <si>
    <t>06055200503</t>
  </si>
  <si>
    <t>06075045200</t>
  </si>
  <si>
    <t>06075011700</t>
  </si>
  <si>
    <t>06001403600</t>
  </si>
  <si>
    <t>06041106001</t>
  </si>
  <si>
    <t>06075023400</t>
  </si>
  <si>
    <t>06075016200</t>
  </si>
  <si>
    <t>06001436401</t>
  </si>
  <si>
    <t>06097150702</t>
  </si>
  <si>
    <t>06041119100</t>
  </si>
  <si>
    <t>06075020600</t>
  </si>
  <si>
    <t>06085512021</t>
  </si>
  <si>
    <t>06001433300</t>
  </si>
  <si>
    <t>06075012300</t>
  </si>
  <si>
    <t>06055200502</t>
  </si>
  <si>
    <t>06075035202</t>
  </si>
  <si>
    <t>06097150605</t>
  </si>
  <si>
    <t>06001421400</t>
  </si>
  <si>
    <t>06097153802</t>
  </si>
  <si>
    <t>06081601000</t>
  </si>
  <si>
    <t>06001405800</t>
  </si>
  <si>
    <t>06001400400</t>
  </si>
  <si>
    <t>06085508404</t>
  </si>
  <si>
    <t>06085503319</t>
  </si>
  <si>
    <t>06001403900</t>
  </si>
  <si>
    <t>06075040100</t>
  </si>
  <si>
    <t>06085505202</t>
  </si>
  <si>
    <t>06075015800</t>
  </si>
  <si>
    <t>06013317000</t>
  </si>
  <si>
    <t>06097151201</t>
  </si>
  <si>
    <t>06001437100</t>
  </si>
  <si>
    <t>06075018000</t>
  </si>
  <si>
    <t>06041126100</t>
  </si>
  <si>
    <t>06001423300</t>
  </si>
  <si>
    <t>06075011900</t>
  </si>
  <si>
    <t>06097152201</t>
  </si>
  <si>
    <t>06097151401</t>
  </si>
  <si>
    <t>06013356002</t>
  </si>
  <si>
    <t>06081607900</t>
  </si>
  <si>
    <t>06097150601</t>
  </si>
  <si>
    <t>06081604700</t>
  </si>
  <si>
    <t>06085508703</t>
  </si>
  <si>
    <t>06001400800</t>
  </si>
  <si>
    <t>06075012400</t>
  </si>
  <si>
    <t>06081604102</t>
  </si>
  <si>
    <t>06001404000</t>
  </si>
  <si>
    <t>06085506401</t>
  </si>
  <si>
    <t>06085504414</t>
  </si>
  <si>
    <t>06001422400</t>
  </si>
  <si>
    <t>06097151203</t>
  </si>
  <si>
    <t>06075010200</t>
  </si>
  <si>
    <t>06001422800</t>
  </si>
  <si>
    <t>06075042700</t>
  </si>
  <si>
    <t>06075026301</t>
  </si>
  <si>
    <t>06045011500</t>
  </si>
  <si>
    <t>06001404600</t>
  </si>
  <si>
    <t>06087110501</t>
  </si>
  <si>
    <t>06001422200</t>
  </si>
  <si>
    <t>06087121700</t>
  </si>
  <si>
    <t>06001437300</t>
  </si>
  <si>
    <t>06085500600</t>
  </si>
  <si>
    <t>06075033000</t>
  </si>
  <si>
    <t>06085509401</t>
  </si>
  <si>
    <t>06075016500</t>
  </si>
  <si>
    <t>06081607500</t>
  </si>
  <si>
    <t>06001428200</t>
  </si>
  <si>
    <t>06085504421</t>
  </si>
  <si>
    <t>06085511500</t>
  </si>
  <si>
    <t>06001421500</t>
  </si>
  <si>
    <t>06075015100</t>
  </si>
  <si>
    <t>06001427200</t>
  </si>
  <si>
    <t>06075022600</t>
  </si>
  <si>
    <t>06001406900</t>
  </si>
  <si>
    <t>06085503900</t>
  </si>
  <si>
    <t>06001421800</t>
  </si>
  <si>
    <t>06001423400</t>
  </si>
  <si>
    <t>06013341000</t>
  </si>
  <si>
    <t>06075047901</t>
  </si>
  <si>
    <t>06075035400</t>
  </si>
  <si>
    <t>06001405900</t>
  </si>
  <si>
    <t>06097150303</t>
  </si>
  <si>
    <t>06001420600</t>
  </si>
  <si>
    <t>06075012800</t>
  </si>
  <si>
    <t>06097152000</t>
  </si>
  <si>
    <t>06075016000</t>
  </si>
  <si>
    <t>06081609000</t>
  </si>
  <si>
    <t>06001403500</t>
  </si>
  <si>
    <t>06085503804</t>
  </si>
  <si>
    <t>06001402500</t>
  </si>
  <si>
    <t>06097153001</t>
  </si>
  <si>
    <t>06087100800</t>
  </si>
  <si>
    <t>06081607200</t>
  </si>
  <si>
    <t>06081610500</t>
  </si>
  <si>
    <t>06097151700</t>
  </si>
  <si>
    <t>06097152100</t>
  </si>
  <si>
    <t>06085500300</t>
  </si>
  <si>
    <t>06097150202</t>
  </si>
  <si>
    <t>06001441601</t>
  </si>
  <si>
    <t>06075016300</t>
  </si>
  <si>
    <t>06075026001</t>
  </si>
  <si>
    <t>06075030700</t>
  </si>
  <si>
    <t>06081610201</t>
  </si>
  <si>
    <t>06097150701</t>
  </si>
  <si>
    <t>06075060900</t>
  </si>
  <si>
    <t>06001441923</t>
  </si>
  <si>
    <t>06097153002</t>
  </si>
  <si>
    <t>06045010801</t>
  </si>
  <si>
    <t>06075030500</t>
  </si>
  <si>
    <t>06075030202</t>
  </si>
  <si>
    <t>06075012500</t>
  </si>
  <si>
    <t>06085512026</t>
  </si>
  <si>
    <t>06001401000</t>
  </si>
  <si>
    <t>06001400900</t>
  </si>
  <si>
    <t>06085508505</t>
  </si>
  <si>
    <t>06075016400</t>
  </si>
  <si>
    <t>06085501700</t>
  </si>
  <si>
    <t>06001423601</t>
  </si>
  <si>
    <t>06075030301</t>
  </si>
  <si>
    <t>06075012600</t>
  </si>
  <si>
    <t>06085504412</t>
  </si>
  <si>
    <t>06001432200</t>
  </si>
  <si>
    <t>06085503707</t>
  </si>
  <si>
    <t>06085502907</t>
  </si>
  <si>
    <t>06001423000</t>
  </si>
  <si>
    <t>06001421300</t>
  </si>
  <si>
    <t>06045011400</t>
  </si>
  <si>
    <t>06081604800</t>
  </si>
  <si>
    <t>06075011000</t>
  </si>
  <si>
    <t>06085510803</t>
  </si>
  <si>
    <t>06075013100</t>
  </si>
  <si>
    <t>06013377000</t>
  </si>
  <si>
    <t>06075021600</t>
  </si>
  <si>
    <t>06041110100</t>
  </si>
  <si>
    <t>06013389100</t>
  </si>
  <si>
    <t>06081608400</t>
  </si>
  <si>
    <t>06097151900</t>
  </si>
  <si>
    <t>06075047902</t>
  </si>
  <si>
    <t>06097152203</t>
  </si>
  <si>
    <t>06081605500</t>
  </si>
  <si>
    <t>06075020200</t>
  </si>
  <si>
    <t>06097150901</t>
  </si>
  <si>
    <t>06001424001</t>
  </si>
  <si>
    <t>06075011300</t>
  </si>
  <si>
    <t>06097151800</t>
  </si>
  <si>
    <t>06013360100</t>
  </si>
  <si>
    <t>06085508602</t>
  </si>
  <si>
    <t>06001423700</t>
  </si>
  <si>
    <t>06097151502</t>
  </si>
  <si>
    <t>06081601200</t>
  </si>
  <si>
    <t>06085508504</t>
  </si>
  <si>
    <t>06001444400</t>
  </si>
  <si>
    <t>06075022703</t>
  </si>
  <si>
    <t>06087100900</t>
  </si>
  <si>
    <t>06001405200</t>
  </si>
  <si>
    <t>06013329000</t>
  </si>
  <si>
    <t>06085503320</t>
  </si>
  <si>
    <t>06075022701</t>
  </si>
  <si>
    <t>06075045100</t>
  </si>
  <si>
    <t>06097151600</t>
  </si>
  <si>
    <t>06001440302</t>
  </si>
  <si>
    <t>06001402700</t>
  </si>
  <si>
    <t>06085505203</t>
  </si>
  <si>
    <t>06097150902</t>
  </si>
  <si>
    <t>06085509901</t>
  </si>
  <si>
    <t>06001441901</t>
  </si>
  <si>
    <t>06085500200</t>
  </si>
  <si>
    <t>06001421100</t>
  </si>
  <si>
    <t>06085504413</t>
  </si>
  <si>
    <t>06097152702</t>
  </si>
  <si>
    <t>06081607300</t>
  </si>
  <si>
    <t>06001422700</t>
  </si>
  <si>
    <t>06055201500</t>
  </si>
  <si>
    <t>06001400500</t>
  </si>
  <si>
    <t>06075025402</t>
  </si>
  <si>
    <t>06055200600</t>
  </si>
  <si>
    <t>06001422300</t>
  </si>
  <si>
    <t>06001442100</t>
  </si>
  <si>
    <t>06097153403</t>
  </si>
  <si>
    <t>06075020100</t>
  </si>
  <si>
    <t>06001433600</t>
  </si>
  <si>
    <t>06075016600</t>
  </si>
  <si>
    <t>06087121500</t>
  </si>
  <si>
    <t>06013367200</t>
  </si>
  <si>
    <t>06001421700</t>
  </si>
  <si>
    <t>06001403400</t>
  </si>
  <si>
    <t>06075010500</t>
  </si>
  <si>
    <t>06097151307</t>
  </si>
  <si>
    <t>06013382000</t>
  </si>
  <si>
    <t>06075025700</t>
  </si>
  <si>
    <t>06075015400</t>
  </si>
  <si>
    <t>06075022803</t>
  </si>
  <si>
    <t>06097153903</t>
  </si>
  <si>
    <t>06075017700</t>
  </si>
  <si>
    <t>06081606000</t>
  </si>
  <si>
    <t>06097154000</t>
  </si>
  <si>
    <t>06001436602</t>
  </si>
  <si>
    <t>06001410400</t>
  </si>
  <si>
    <t>06001405700</t>
  </si>
  <si>
    <t>06001400700</t>
  </si>
  <si>
    <t>06085510801</t>
  </si>
  <si>
    <t>06001423800</t>
  </si>
  <si>
    <t>06075017000</t>
  </si>
  <si>
    <t>06075022901</t>
  </si>
  <si>
    <t>06075017601</t>
  </si>
  <si>
    <t>06075023001</t>
  </si>
  <si>
    <t>06085505001</t>
  </si>
  <si>
    <t>06097151100</t>
  </si>
  <si>
    <t>06081606400</t>
  </si>
  <si>
    <t>06075020700</t>
  </si>
  <si>
    <t>06075011500</t>
  </si>
  <si>
    <t>06075030900</t>
  </si>
  <si>
    <t>06001427300</t>
  </si>
  <si>
    <t>06081613700</t>
  </si>
  <si>
    <t>06001444500</t>
  </si>
  <si>
    <t>06085509500</t>
  </si>
  <si>
    <t>06081613501</t>
  </si>
  <si>
    <t>06097153200</t>
  </si>
  <si>
    <t>06085508503</t>
  </si>
  <si>
    <t>06001401100</t>
  </si>
  <si>
    <t>06075010700</t>
  </si>
  <si>
    <t>06075015200</t>
  </si>
  <si>
    <t>06095252501</t>
  </si>
  <si>
    <t>06075010600</t>
  </si>
  <si>
    <t>06001442300</t>
  </si>
  <si>
    <t>06075031100</t>
  </si>
  <si>
    <t>06001423100</t>
  </si>
  <si>
    <t>06097154100</t>
  </si>
  <si>
    <t>06085510900</t>
  </si>
  <si>
    <t>06097151310</t>
  </si>
  <si>
    <t>06097153803</t>
  </si>
  <si>
    <t>06081606100</t>
  </si>
  <si>
    <t>06001401500</t>
  </si>
  <si>
    <t>06075021300</t>
  </si>
  <si>
    <t>06081610900</t>
  </si>
  <si>
    <t>06075042600</t>
  </si>
  <si>
    <t>06081607100</t>
  </si>
  <si>
    <t>06081609200</t>
  </si>
  <si>
    <t>06075020900</t>
  </si>
  <si>
    <t>06097151308</t>
  </si>
  <si>
    <t>06097151309</t>
  </si>
  <si>
    <t>06001426100</t>
  </si>
  <si>
    <t>06085506301</t>
  </si>
  <si>
    <t>06041106002</t>
  </si>
  <si>
    <t>06081611000</t>
  </si>
  <si>
    <t>06001409300</t>
  </si>
  <si>
    <t>06041124100</t>
  </si>
  <si>
    <t>06001406800</t>
  </si>
  <si>
    <t>06075021200</t>
  </si>
  <si>
    <t>06001423902</t>
  </si>
  <si>
    <t>06075030101</t>
  </si>
  <si>
    <t>06097152600</t>
  </si>
  <si>
    <t>06075025100</t>
  </si>
  <si>
    <t>06081608600</t>
  </si>
  <si>
    <t>06045011700</t>
  </si>
  <si>
    <t>06001401700</t>
  </si>
  <si>
    <t>06001403300</t>
  </si>
  <si>
    <t>06081609602</t>
  </si>
  <si>
    <t>06085510500</t>
  </si>
  <si>
    <t>06075017901</t>
  </si>
  <si>
    <t>06085506103</t>
  </si>
  <si>
    <t>06097153901</t>
  </si>
  <si>
    <t>06075017902</t>
  </si>
  <si>
    <t>06085502300</t>
  </si>
  <si>
    <t>06081609100</t>
  </si>
  <si>
    <t>06001422500</t>
  </si>
  <si>
    <t>06001405000</t>
  </si>
  <si>
    <t>06075012900</t>
  </si>
  <si>
    <t>06075020400</t>
  </si>
  <si>
    <t>06081610302</t>
  </si>
  <si>
    <t>06085509000</t>
  </si>
  <si>
    <t>06001402900</t>
  </si>
  <si>
    <t>06001435600</t>
  </si>
  <si>
    <t>06097152802</t>
  </si>
  <si>
    <t>06097153404</t>
  </si>
  <si>
    <t>06085509102</t>
  </si>
  <si>
    <t>06081612200</t>
  </si>
  <si>
    <t>06085504504</t>
  </si>
  <si>
    <t>06097153703</t>
  </si>
  <si>
    <t>06085503510</t>
  </si>
  <si>
    <t>06001401300</t>
  </si>
  <si>
    <t>06067000600</t>
  </si>
  <si>
    <t>06001403200</t>
  </si>
  <si>
    <t>06075021500</t>
  </si>
  <si>
    <t>06085508403</t>
  </si>
  <si>
    <t>06013391000</t>
  </si>
  <si>
    <t>06085510200</t>
  </si>
  <si>
    <t>06075025403</t>
  </si>
  <si>
    <t>06085511400</t>
  </si>
  <si>
    <t>06045011600</t>
  </si>
  <si>
    <t>06001442900</t>
  </si>
  <si>
    <t>06075012000</t>
  </si>
  <si>
    <t>06081601100</t>
  </si>
  <si>
    <t>06097153502</t>
  </si>
  <si>
    <t>06095251300</t>
  </si>
  <si>
    <t>06075047800</t>
  </si>
  <si>
    <t>06097153706</t>
  </si>
  <si>
    <t>06097152202</t>
  </si>
  <si>
    <t>06001438202</t>
  </si>
  <si>
    <t>06075011800</t>
  </si>
  <si>
    <t>06085504602</t>
  </si>
  <si>
    <t>06075025200</t>
  </si>
  <si>
    <t>06085511000</t>
  </si>
  <si>
    <t>06075020500</t>
  </si>
  <si>
    <t>06001433102</t>
  </si>
  <si>
    <t>06097153005</t>
  </si>
  <si>
    <t>06001404502</t>
  </si>
  <si>
    <t>06075035100</t>
  </si>
  <si>
    <t>06055201600</t>
  </si>
  <si>
    <t>06075047702</t>
  </si>
  <si>
    <t>06041112100</t>
  </si>
  <si>
    <t>06075030800</t>
  </si>
  <si>
    <t>06001402400</t>
  </si>
  <si>
    <t>06085509902</t>
  </si>
  <si>
    <t>06001402800</t>
  </si>
  <si>
    <t>06087121402</t>
  </si>
  <si>
    <t>06075042800</t>
  </si>
  <si>
    <t>06075035300</t>
  </si>
  <si>
    <t>06075040200</t>
  </si>
  <si>
    <t>06001423602</t>
  </si>
  <si>
    <t>06001428100</t>
  </si>
  <si>
    <t>06001406500</t>
  </si>
  <si>
    <t>06001403000</t>
  </si>
  <si>
    <t>06013328000</t>
  </si>
  <si>
    <t>06075023003</t>
  </si>
  <si>
    <t>06075015300</t>
  </si>
  <si>
    <t>06075013200</t>
  </si>
  <si>
    <t>06085512001</t>
  </si>
  <si>
    <t>06081600600</t>
  </si>
  <si>
    <t>06075022702</t>
  </si>
  <si>
    <t>06075025300</t>
  </si>
  <si>
    <t>06097152801</t>
  </si>
  <si>
    <t>06001403700</t>
  </si>
  <si>
    <t>06085501000</t>
  </si>
  <si>
    <t>06041108200</t>
  </si>
  <si>
    <t>06085505402</t>
  </si>
  <si>
    <t>06001400300</t>
  </si>
  <si>
    <t>06087122001</t>
  </si>
  <si>
    <t>06081606600</t>
  </si>
  <si>
    <t>06001406600</t>
  </si>
  <si>
    <t>06097151305</t>
  </si>
  <si>
    <t>06001404200</t>
  </si>
  <si>
    <t>06097150606</t>
  </si>
  <si>
    <t>06075021100</t>
  </si>
  <si>
    <t>06013319000</t>
  </si>
  <si>
    <t>06097153902</t>
  </si>
  <si>
    <t>06001402000</t>
  </si>
  <si>
    <t>06085504001</t>
  </si>
  <si>
    <t>06085504601</t>
  </si>
  <si>
    <t>06085510700</t>
  </si>
  <si>
    <t>06013340002</t>
  </si>
  <si>
    <t>06001440308</t>
  </si>
  <si>
    <t>06081601604</t>
  </si>
  <si>
    <t>06075030102</t>
  </si>
  <si>
    <t>06075023002</t>
  </si>
  <si>
    <t>06081602300</t>
  </si>
  <si>
    <t>06001425100</t>
  </si>
  <si>
    <t>06001441602</t>
  </si>
  <si>
    <t>06085505900</t>
  </si>
  <si>
    <t>06085509404</t>
  </si>
  <si>
    <t>06085508900</t>
  </si>
  <si>
    <t>06087100700</t>
  </si>
  <si>
    <t>06075025500</t>
  </si>
  <si>
    <t>06097151402</t>
  </si>
  <si>
    <t>06075016800</t>
  </si>
  <si>
    <t>06085501200</t>
  </si>
  <si>
    <t>06075020800</t>
  </si>
  <si>
    <t>06001400200</t>
  </si>
  <si>
    <t>06085504805</t>
  </si>
  <si>
    <t>06055201300</t>
  </si>
  <si>
    <t>06081609500</t>
  </si>
  <si>
    <t>06001400600</t>
  </si>
  <si>
    <t>06081605300</t>
  </si>
  <si>
    <t>06045011300</t>
  </si>
  <si>
    <t>06085509802</t>
  </si>
  <si>
    <t>06055201002</t>
  </si>
  <si>
    <t>06075013300</t>
  </si>
  <si>
    <t>06097150201</t>
  </si>
  <si>
    <t>06001402600</t>
  </si>
  <si>
    <t>06013352101</t>
  </si>
  <si>
    <t>06075022801</t>
  </si>
  <si>
    <t>06075025401</t>
  </si>
  <si>
    <t>06001423200</t>
  </si>
  <si>
    <t>06001441401</t>
  </si>
  <si>
    <t>06001420300</t>
  </si>
  <si>
    <t>06001405300</t>
  </si>
  <si>
    <t>06097153705</t>
  </si>
  <si>
    <t>06085505303</t>
  </si>
  <si>
    <t>06085512023</t>
  </si>
  <si>
    <t>06013369001</t>
  </si>
  <si>
    <t>06081610202</t>
  </si>
  <si>
    <t>06085502908</t>
  </si>
  <si>
    <t>06075023200</t>
  </si>
  <si>
    <t>06075022902</t>
  </si>
  <si>
    <t>06085509106</t>
  </si>
  <si>
    <t>06081613000</t>
  </si>
  <si>
    <t>06075031300</t>
  </si>
  <si>
    <t>06001422900</t>
  </si>
  <si>
    <t>06085510600</t>
  </si>
  <si>
    <t>06081600500</t>
  </si>
  <si>
    <t>06097152701</t>
  </si>
  <si>
    <t>06037123800</t>
  </si>
  <si>
    <t>06001427100</t>
  </si>
  <si>
    <t>06085503113</t>
  </si>
  <si>
    <t>06081605900</t>
  </si>
  <si>
    <t>06075016100</t>
  </si>
  <si>
    <t>06001440305</t>
  </si>
  <si>
    <t>06075013000</t>
  </si>
  <si>
    <t>06013381000</t>
  </si>
  <si>
    <t>06097151204</t>
  </si>
  <si>
    <t>06097151000</t>
  </si>
  <si>
    <t>06081610100</t>
  </si>
  <si>
    <t>06081601400</t>
  </si>
  <si>
    <t>06075017800</t>
  </si>
  <si>
    <t>06075061000</t>
  </si>
  <si>
    <t>06013360200</t>
  </si>
  <si>
    <t>06075021700</t>
  </si>
  <si>
    <t>06081605400</t>
  </si>
  <si>
    <t>06001421900</t>
  </si>
  <si>
    <t>06097153102</t>
  </si>
  <si>
    <t>06001422100</t>
  </si>
  <si>
    <t>06081604101</t>
  </si>
  <si>
    <t>06001442200</t>
  </si>
  <si>
    <t>06085511300</t>
  </si>
  <si>
    <t>06001408400</t>
  </si>
  <si>
    <t>06081603800</t>
  </si>
  <si>
    <t>06095250200</t>
  </si>
  <si>
    <t>06013354002</t>
  </si>
  <si>
    <t>06041112200</t>
  </si>
  <si>
    <t>06001424002</t>
  </si>
  <si>
    <t>06075023300</t>
  </si>
  <si>
    <t>06087100300</t>
  </si>
  <si>
    <t>06001426200</t>
  </si>
  <si>
    <t>06097150302</t>
  </si>
  <si>
    <t>06075010400</t>
  </si>
  <si>
    <t>06001423500</t>
  </si>
  <si>
    <t>06097153006</t>
  </si>
  <si>
    <t>06085510300</t>
  </si>
  <si>
    <t>06067002000</t>
  </si>
  <si>
    <t>06085506102</t>
  </si>
  <si>
    <t>06013318000</t>
  </si>
  <si>
    <t>06097152901</t>
  </si>
  <si>
    <t>06081610000</t>
  </si>
  <si>
    <t>06001427900</t>
  </si>
  <si>
    <t>06095250300</t>
  </si>
  <si>
    <t>06075013500</t>
  </si>
  <si>
    <t>06013386000</t>
  </si>
  <si>
    <t>06085511905</t>
  </si>
  <si>
    <t>06075010800</t>
  </si>
  <si>
    <t>06081601601</t>
  </si>
  <si>
    <t>06013349000</t>
  </si>
  <si>
    <t>06075011100</t>
  </si>
  <si>
    <t>06081608900</t>
  </si>
  <si>
    <t>06075035201</t>
  </si>
  <si>
    <t>06001402200</t>
  </si>
  <si>
    <t>06097150500</t>
  </si>
  <si>
    <t>06081604200</t>
  </si>
  <si>
    <t>06001443002</t>
  </si>
  <si>
    <t>06001401600</t>
  </si>
  <si>
    <t>06075013400</t>
  </si>
  <si>
    <t>06085505100</t>
  </si>
  <si>
    <t>06075047701</t>
  </si>
  <si>
    <t>06087121300</t>
  </si>
  <si>
    <t>06013390200</t>
  </si>
  <si>
    <t>06075010300</t>
  </si>
  <si>
    <t>06041110200</t>
  </si>
  <si>
    <t>06001435300</t>
  </si>
  <si>
    <t>06097151306</t>
  </si>
  <si>
    <t>06075030201</t>
  </si>
  <si>
    <t>06081601605</t>
  </si>
  <si>
    <t>06085505302</t>
  </si>
  <si>
    <t>06001403100</t>
  </si>
  <si>
    <t>06013371000</t>
  </si>
  <si>
    <t>06097153300</t>
  </si>
  <si>
    <t>06001404100</t>
  </si>
  <si>
    <t>06075031400</t>
  </si>
  <si>
    <t>06097151301</t>
  </si>
  <si>
    <t>06075017100</t>
  </si>
  <si>
    <t>06075032700</t>
  </si>
  <si>
    <t>06081612900</t>
  </si>
  <si>
    <t>06067001200</t>
  </si>
  <si>
    <t>06075026303</t>
  </si>
  <si>
    <t>06085508002</t>
  </si>
  <si>
    <t>06001406700</t>
  </si>
  <si>
    <t>06085509109</t>
  </si>
  <si>
    <t>06097152502</t>
  </si>
  <si>
    <t>06085511200</t>
  </si>
  <si>
    <t>06075016900</t>
  </si>
  <si>
    <t>06075026100</t>
  </si>
  <si>
    <t>06095250102</t>
  </si>
  <si>
    <t>06081611300</t>
  </si>
  <si>
    <t>06097152400</t>
  </si>
  <si>
    <t>06085501300</t>
  </si>
  <si>
    <t>06085507906</t>
  </si>
  <si>
    <t>06085507903</t>
  </si>
  <si>
    <t>06081601700</t>
  </si>
  <si>
    <t>06001441700</t>
  </si>
  <si>
    <t>06081607600</t>
  </si>
  <si>
    <t>06075021400</t>
  </si>
  <si>
    <t>06081600400</t>
  </si>
  <si>
    <t>06085504803</t>
  </si>
  <si>
    <t>06001420200</t>
  </si>
  <si>
    <t>06075047600</t>
  </si>
  <si>
    <t>06001420500</t>
  </si>
  <si>
    <t>06085508102</t>
  </si>
  <si>
    <t>06085505600</t>
  </si>
  <si>
    <t>06085504507</t>
  </si>
  <si>
    <t>06081601300</t>
  </si>
  <si>
    <t>06087121800</t>
  </si>
  <si>
    <t>06085504202</t>
  </si>
  <si>
    <t>06081605100</t>
  </si>
  <si>
    <t>06085504201</t>
  </si>
  <si>
    <t>06075026401</t>
  </si>
  <si>
    <t>06081611100</t>
  </si>
  <si>
    <t>06085509700</t>
  </si>
  <si>
    <t>06041130200</t>
  </si>
  <si>
    <t>06095251200</t>
  </si>
  <si>
    <t>06041128200</t>
  </si>
  <si>
    <t>06085500800</t>
  </si>
  <si>
    <t>06013388000</t>
  </si>
  <si>
    <t>06055201100</t>
  </si>
  <si>
    <t>06055201001</t>
  </si>
  <si>
    <t>06001430500</t>
  </si>
  <si>
    <t>06075030600</t>
  </si>
  <si>
    <t>06075026402</t>
  </si>
  <si>
    <t>06013363000</t>
  </si>
  <si>
    <t>06075060100</t>
  </si>
  <si>
    <t>06075012100</t>
  </si>
  <si>
    <t>06081608501</t>
  </si>
  <si>
    <t>06041111000</t>
  </si>
  <si>
    <t>06087110400</t>
  </si>
  <si>
    <t>06081609603</t>
  </si>
  <si>
    <t>06081605200</t>
  </si>
  <si>
    <t>06075025600</t>
  </si>
  <si>
    <t>06085511100</t>
  </si>
  <si>
    <t>06067005300</t>
  </si>
  <si>
    <t>06001407800</t>
  </si>
  <si>
    <t>06097152501</t>
  </si>
  <si>
    <t>06001421600</t>
  </si>
  <si>
    <t>06085504310</t>
  </si>
  <si>
    <t>06085507905</t>
  </si>
  <si>
    <t>06013350000</t>
  </si>
  <si>
    <t>06085509801</t>
  </si>
  <si>
    <t>06097150800</t>
  </si>
  <si>
    <t>06081611800</t>
  </si>
  <si>
    <t>06001407600</t>
  </si>
  <si>
    <t>06001435400</t>
  </si>
  <si>
    <t>06013330000</t>
  </si>
  <si>
    <t>06081608700</t>
  </si>
  <si>
    <t>06081603900</t>
  </si>
  <si>
    <t>06075015700</t>
  </si>
  <si>
    <t>06001438100</t>
  </si>
  <si>
    <t>06067000400</t>
  </si>
  <si>
    <t>06075032600</t>
  </si>
  <si>
    <t>06081607400</t>
  </si>
  <si>
    <t>06001403800</t>
  </si>
  <si>
    <t>06067002200</t>
  </si>
  <si>
    <t>06085509303</t>
  </si>
  <si>
    <t>06085503802</t>
  </si>
  <si>
    <t>06081612600</t>
  </si>
  <si>
    <t>06075016700</t>
  </si>
  <si>
    <t>06001408500</t>
  </si>
  <si>
    <t>06001401200</t>
  </si>
  <si>
    <t>06085504806</t>
  </si>
  <si>
    <t>06075032900</t>
  </si>
  <si>
    <t>06097153704</t>
  </si>
  <si>
    <t>06013380000</t>
  </si>
  <si>
    <t>06001428500</t>
  </si>
  <si>
    <t>06085508800</t>
  </si>
  <si>
    <t>06075030302</t>
  </si>
  <si>
    <t>06001407100</t>
  </si>
  <si>
    <t>06085502902</t>
  </si>
  <si>
    <t>06087101100</t>
  </si>
  <si>
    <t>06001432300</t>
  </si>
  <si>
    <t>06041117000</t>
  </si>
  <si>
    <t>06001431200</t>
  </si>
  <si>
    <t>06081605000</t>
  </si>
  <si>
    <t>06001405500</t>
  </si>
  <si>
    <t>06085505700</t>
  </si>
  <si>
    <t>06001409000</t>
  </si>
  <si>
    <t>06085503708</t>
  </si>
  <si>
    <t>06085504410</t>
  </si>
  <si>
    <t>06041108100</t>
  </si>
  <si>
    <t>06041127000</t>
  </si>
  <si>
    <t>06001441922</t>
  </si>
  <si>
    <t>06085507808</t>
  </si>
  <si>
    <t>06055200400</t>
  </si>
  <si>
    <t>06055201400</t>
  </si>
  <si>
    <t>06085503001</t>
  </si>
  <si>
    <t>06067001100</t>
  </si>
  <si>
    <t>06097150100</t>
  </si>
  <si>
    <t>06013343002</t>
  </si>
  <si>
    <t>06001422000</t>
  </si>
  <si>
    <t>06075032800</t>
  </si>
  <si>
    <t>06001406100</t>
  </si>
  <si>
    <t>06001443101</t>
  </si>
  <si>
    <t>06081610700</t>
  </si>
  <si>
    <t>06085503003</t>
  </si>
  <si>
    <t>06013369002</t>
  </si>
  <si>
    <t>06081602400</t>
  </si>
  <si>
    <t>06085512017</t>
  </si>
  <si>
    <t>06001433900</t>
  </si>
  <si>
    <t>06013383000</t>
  </si>
  <si>
    <t>06085512018</t>
  </si>
  <si>
    <t>06013335000</t>
  </si>
  <si>
    <t>06041116000</t>
  </si>
  <si>
    <t>06001423901</t>
  </si>
  <si>
    <t>06013385100</t>
  </si>
  <si>
    <t>06081606900</t>
  </si>
  <si>
    <t>06085500100</t>
  </si>
  <si>
    <t>06085505006</t>
  </si>
  <si>
    <t>06075011200</t>
  </si>
  <si>
    <t>06075060300</t>
  </si>
  <si>
    <t>06085512029</t>
  </si>
  <si>
    <t>06085508704</t>
  </si>
  <si>
    <t>06001401800</t>
  </si>
  <si>
    <t>06081612500</t>
  </si>
  <si>
    <t>06001440309</t>
  </si>
  <si>
    <t>06081610303</t>
  </si>
  <si>
    <t>06085503702</t>
  </si>
  <si>
    <t>06001421200</t>
  </si>
  <si>
    <t>06081600100</t>
  </si>
  <si>
    <t>06013343001</t>
  </si>
  <si>
    <t>06081605600</t>
  </si>
  <si>
    <t>06055200802</t>
  </si>
  <si>
    <t>06001427600</t>
  </si>
  <si>
    <t>06085506101</t>
  </si>
  <si>
    <t>06085508601</t>
  </si>
  <si>
    <t>06085509202</t>
  </si>
  <si>
    <t>06085501800</t>
  </si>
  <si>
    <t>06001436300</t>
  </si>
  <si>
    <t>06001433200</t>
  </si>
  <si>
    <t>06075022802</t>
  </si>
  <si>
    <t>06085501900</t>
  </si>
  <si>
    <t>06081610601</t>
  </si>
  <si>
    <t>06001432400</t>
  </si>
  <si>
    <t>06013376000</t>
  </si>
  <si>
    <t>06081609400</t>
  </si>
  <si>
    <t>06085500901</t>
  </si>
  <si>
    <t>06075026002</t>
  </si>
  <si>
    <t>06081609300</t>
  </si>
  <si>
    <t>06067000500</t>
  </si>
  <si>
    <t>06013387000</t>
  </si>
  <si>
    <t>06095252401</t>
  </si>
  <si>
    <t>06001404300</t>
  </si>
  <si>
    <t>06087122203</t>
  </si>
  <si>
    <t>06097153501</t>
  </si>
  <si>
    <t>06085505800</t>
  </si>
  <si>
    <t>06087100500</t>
  </si>
  <si>
    <t>06001441921</t>
  </si>
  <si>
    <t>06085505500</t>
  </si>
  <si>
    <t>06097153003</t>
  </si>
  <si>
    <t>06081611200</t>
  </si>
  <si>
    <t>06075015900</t>
  </si>
  <si>
    <t>06013378000</t>
  </si>
  <si>
    <t>06081606300</t>
  </si>
  <si>
    <t>06013331000</t>
  </si>
  <si>
    <t>06001405600</t>
  </si>
  <si>
    <t>06001428400</t>
  </si>
  <si>
    <t>06013337100</t>
  </si>
  <si>
    <t>06085512028</t>
  </si>
  <si>
    <t>06095250101</t>
  </si>
  <si>
    <t>06013327000</t>
  </si>
  <si>
    <t>06001435102</t>
  </si>
  <si>
    <t>06001401400</t>
  </si>
  <si>
    <t>06001442600</t>
  </si>
  <si>
    <t>06075012700</t>
  </si>
  <si>
    <t>06075031200</t>
  </si>
  <si>
    <t>06081604400</t>
  </si>
  <si>
    <t>06081600800</t>
  </si>
  <si>
    <t>06001428600</t>
  </si>
  <si>
    <t>06001433000</t>
  </si>
  <si>
    <t>06087100200</t>
  </si>
  <si>
    <t>06081609800</t>
  </si>
  <si>
    <t>06055200801</t>
  </si>
  <si>
    <t>06081601501</t>
  </si>
  <si>
    <t>06085508001</t>
  </si>
  <si>
    <t>06085511912</t>
  </si>
  <si>
    <t>06001409900</t>
  </si>
  <si>
    <t>06085511907</t>
  </si>
  <si>
    <t>06085500500</t>
  </si>
  <si>
    <t>06085501100</t>
  </si>
  <si>
    <t>06001406300</t>
  </si>
  <si>
    <t>06041125000</t>
  </si>
  <si>
    <t>06081605800</t>
  </si>
  <si>
    <t>06041128100</t>
  </si>
  <si>
    <t>06085511703</t>
  </si>
  <si>
    <t>06085507401</t>
  </si>
  <si>
    <t>06001436500</t>
  </si>
  <si>
    <t>06081609900</t>
  </si>
  <si>
    <t>06075025800</t>
  </si>
  <si>
    <t>06081606500</t>
  </si>
  <si>
    <t>06055200202</t>
  </si>
  <si>
    <t>06067001000</t>
  </si>
  <si>
    <t>06097150603</t>
  </si>
  <si>
    <t>06013392000</t>
  </si>
  <si>
    <t>06001407000</t>
  </si>
  <si>
    <t>06085504418</t>
  </si>
  <si>
    <t>06001435500</t>
  </si>
  <si>
    <t>06081600300</t>
  </si>
  <si>
    <t>06085504422</t>
  </si>
  <si>
    <t>06095251701</t>
  </si>
  <si>
    <t>06001408300</t>
  </si>
  <si>
    <t>06001408600</t>
  </si>
  <si>
    <t>06013372000</t>
  </si>
  <si>
    <t>06085511910</t>
  </si>
  <si>
    <t>06085503002</t>
  </si>
  <si>
    <t>06081612400</t>
  </si>
  <si>
    <t>06085504901</t>
  </si>
  <si>
    <t>06085502702</t>
  </si>
  <si>
    <t>06001427500</t>
  </si>
  <si>
    <t>06085512032</t>
  </si>
  <si>
    <t>06067001300</t>
  </si>
  <si>
    <t>06081601502</t>
  </si>
  <si>
    <t>06097150304</t>
  </si>
  <si>
    <t>06081613502</t>
  </si>
  <si>
    <t>06013370000</t>
  </si>
  <si>
    <t>06087121403</t>
  </si>
  <si>
    <t>06041107000</t>
  </si>
  <si>
    <t>06055201200</t>
  </si>
  <si>
    <t>06041115000</t>
  </si>
  <si>
    <t>06085507904</t>
  </si>
  <si>
    <t>06001437000</t>
  </si>
  <si>
    <t>06013336102</t>
  </si>
  <si>
    <t>06085504506</t>
  </si>
  <si>
    <t>06095251600</t>
  </si>
  <si>
    <t>06067002300</t>
  </si>
  <si>
    <t>06097151504</t>
  </si>
  <si>
    <t>06075026302</t>
  </si>
  <si>
    <t>06075022903</t>
  </si>
  <si>
    <t>06085502903</t>
  </si>
  <si>
    <t>06055201700</t>
  </si>
  <si>
    <t>06001408800</t>
  </si>
  <si>
    <t>06085511701</t>
  </si>
  <si>
    <t>06001433101</t>
  </si>
  <si>
    <t>06095251000</t>
  </si>
  <si>
    <t>06001402300</t>
  </si>
  <si>
    <t>06001404400</t>
  </si>
  <si>
    <t>06085509201</t>
  </si>
  <si>
    <t>06085504101</t>
  </si>
  <si>
    <t>06075026004</t>
  </si>
  <si>
    <t>06085509105</t>
  </si>
  <si>
    <t>06001441800</t>
  </si>
  <si>
    <t>06055200300</t>
  </si>
  <si>
    <t>06085502800</t>
  </si>
  <si>
    <t>06085502500</t>
  </si>
  <si>
    <t>06041126200</t>
  </si>
  <si>
    <t>06081612100</t>
  </si>
  <si>
    <t>06085502701</t>
  </si>
  <si>
    <t>06001433800</t>
  </si>
  <si>
    <t>06085506604</t>
  </si>
  <si>
    <t>06085503803</t>
  </si>
  <si>
    <t>06001441301</t>
  </si>
  <si>
    <t>06001408900</t>
  </si>
  <si>
    <t>06001437200</t>
  </si>
  <si>
    <t>06085512027</t>
  </si>
  <si>
    <t>06085504311</t>
  </si>
  <si>
    <t>06085506202</t>
  </si>
  <si>
    <t>06013338202</t>
  </si>
  <si>
    <t>06001404501</t>
  </si>
  <si>
    <t>06085503328</t>
  </si>
  <si>
    <t>06001404800</t>
  </si>
  <si>
    <t>06075060400</t>
  </si>
  <si>
    <t>06085509403</t>
  </si>
  <si>
    <t>06087121401</t>
  </si>
  <si>
    <t>06001400100</t>
  </si>
  <si>
    <t>06041133000</t>
  </si>
  <si>
    <t>06085511604</t>
  </si>
  <si>
    <t>06013353002</t>
  </si>
  <si>
    <t>06081610800</t>
  </si>
  <si>
    <t>06001442400</t>
  </si>
  <si>
    <t>06081604600</t>
  </si>
  <si>
    <t>06087101000</t>
  </si>
  <si>
    <t>06075030400</t>
  </si>
  <si>
    <t>06085503103</t>
  </si>
  <si>
    <t>06075011400</t>
  </si>
  <si>
    <t>06095250900</t>
  </si>
  <si>
    <t>06081613600</t>
  </si>
  <si>
    <t>06095251702</t>
  </si>
  <si>
    <t>06013374000</t>
  </si>
  <si>
    <t>06075026200</t>
  </si>
  <si>
    <t>06081610602</t>
  </si>
  <si>
    <t>06085503112</t>
  </si>
  <si>
    <t>06013339000</t>
  </si>
  <si>
    <t>06081604900</t>
  </si>
  <si>
    <t>06085500902</t>
  </si>
  <si>
    <t>06087100600</t>
  </si>
  <si>
    <t>06085508304</t>
  </si>
  <si>
    <t>06041114200</t>
  </si>
  <si>
    <t>06085503325</t>
  </si>
  <si>
    <t>06085512022</t>
  </si>
  <si>
    <t>06055200900</t>
  </si>
  <si>
    <t>06013389200</t>
  </si>
  <si>
    <t>06001431100</t>
  </si>
  <si>
    <t>06013336101</t>
  </si>
  <si>
    <t>06081606700</t>
  </si>
  <si>
    <t>06085502901</t>
  </si>
  <si>
    <t>06097151311</t>
  </si>
  <si>
    <t>06001431000</t>
  </si>
  <si>
    <t>06081607702</t>
  </si>
  <si>
    <t>06085504002</t>
  </si>
  <si>
    <t>06081605700</t>
  </si>
  <si>
    <t>06081604500</t>
  </si>
  <si>
    <t>06085506000</t>
  </si>
  <si>
    <t>06001440301</t>
  </si>
  <si>
    <t>06001427700</t>
  </si>
  <si>
    <t>06001438000</t>
  </si>
  <si>
    <t>06075025900</t>
  </si>
  <si>
    <t>06001420400</t>
  </si>
  <si>
    <t>06085502601</t>
  </si>
  <si>
    <t>06013390100</t>
  </si>
  <si>
    <t>06081600200</t>
  </si>
  <si>
    <t>06081606800</t>
  </si>
  <si>
    <t>06085510802</t>
  </si>
  <si>
    <t>06001428000</t>
  </si>
  <si>
    <t>06001432800</t>
  </si>
  <si>
    <t>06001406400</t>
  </si>
  <si>
    <t>06081602000</t>
  </si>
  <si>
    <t>06067001500</t>
  </si>
  <si>
    <t>06001407200</t>
  </si>
  <si>
    <t>06075033100</t>
  </si>
  <si>
    <t>06085511914</t>
  </si>
  <si>
    <t>06085502400</t>
  </si>
  <si>
    <t>06001441302</t>
  </si>
  <si>
    <t>06085511909</t>
  </si>
  <si>
    <t>06013337200</t>
  </si>
  <si>
    <t>06085505403</t>
  </si>
  <si>
    <t>06001443001</t>
  </si>
  <si>
    <t>06001410300</t>
  </si>
  <si>
    <t>06081604000</t>
  </si>
  <si>
    <t>06081600700</t>
  </si>
  <si>
    <t>06087121600</t>
  </si>
  <si>
    <t>06085508401</t>
  </si>
  <si>
    <t>06075026003</t>
  </si>
  <si>
    <t>06001410100</t>
  </si>
  <si>
    <t>06001430600</t>
  </si>
  <si>
    <t>06085504318</t>
  </si>
  <si>
    <t>06067000800</t>
  </si>
  <si>
    <t>06095250400</t>
  </si>
  <si>
    <t>06085508203</t>
  </si>
  <si>
    <t>06085502102</t>
  </si>
  <si>
    <t>06001406202</t>
  </si>
  <si>
    <t>06087122003</t>
  </si>
  <si>
    <t>Wireline</t>
  </si>
  <si>
    <t>City of Santa Rosa</t>
  </si>
  <si>
    <t>City of Sebastopol</t>
  </si>
  <si>
    <t>NA</t>
  </si>
  <si>
    <t>Griffin</t>
  </si>
  <si>
    <t>Jack</t>
  </si>
  <si>
    <t>City Manager</t>
  </si>
  <si>
    <t>7120 Bodega Ave</t>
  </si>
  <si>
    <t>Sebastopol</t>
  </si>
  <si>
    <t>CA</t>
  </si>
  <si>
    <t>707-823-1153</t>
  </si>
  <si>
    <t>griffinj@sonic.net</t>
  </si>
  <si>
    <t>Kathleen</t>
  </si>
  <si>
    <t>Millison</t>
  </si>
  <si>
    <t>707-543-3010</t>
  </si>
  <si>
    <t>kmillison@srcity.org</t>
  </si>
  <si>
    <t>100 Santa Rosa Ave</t>
  </si>
  <si>
    <t>Santa Rosa</t>
  </si>
  <si>
    <t>060971514011</t>
  </si>
  <si>
    <t>060971531033</t>
  </si>
  <si>
    <t>060971531041</t>
  </si>
  <si>
    <t>060971534031</t>
  </si>
  <si>
    <t>060971530034</t>
  </si>
  <si>
    <t>060971518002</t>
  </si>
  <si>
    <t>060971518005</t>
  </si>
  <si>
    <t>060971518003</t>
  </si>
  <si>
    <t>060971518001</t>
  </si>
  <si>
    <t>060971518004</t>
  </si>
  <si>
    <t>060971519002</t>
  </si>
  <si>
    <t>060971519003</t>
  </si>
  <si>
    <t>060971514025</t>
  </si>
  <si>
    <t>060971531042</t>
  </si>
  <si>
    <t>060971531032</t>
  </si>
  <si>
    <t>060971523002</t>
  </si>
  <si>
    <t>060971519001</t>
  </si>
  <si>
    <t>060971519004</t>
  </si>
  <si>
    <t>060971520001</t>
  </si>
  <si>
    <t>060971520002</t>
  </si>
  <si>
    <t>060971521001</t>
  </si>
  <si>
    <t>060971521002</t>
  </si>
  <si>
    <t>060971521003</t>
  </si>
  <si>
    <t>060971522014</t>
  </si>
  <si>
    <t>060971522012</t>
  </si>
  <si>
    <t>060971522013</t>
  </si>
  <si>
    <t>060971523001</t>
  </si>
  <si>
    <t>060971523004</t>
  </si>
  <si>
    <t>060971530011</t>
  </si>
  <si>
    <t>060971530024</t>
  </si>
  <si>
    <t>060971530022</t>
  </si>
  <si>
    <t>060971530025</t>
  </si>
  <si>
    <t>060971530023</t>
  </si>
  <si>
    <t>060971530031</t>
  </si>
  <si>
    <t>060971534013</t>
  </si>
  <si>
    <t>060971534014</t>
  </si>
  <si>
    <t>060971534012</t>
  </si>
  <si>
    <t>060971534044</t>
  </si>
  <si>
    <t>060971534043</t>
  </si>
  <si>
    <t>060971534042</t>
  </si>
  <si>
    <t>060971534034</t>
  </si>
  <si>
    <t>060971534032</t>
  </si>
  <si>
    <t>060971534033</t>
  </si>
  <si>
    <t>060971534041</t>
  </si>
  <si>
    <t>060971522031</t>
  </si>
  <si>
    <t>060971522032</t>
  </si>
  <si>
    <t>060971522033</t>
  </si>
  <si>
    <t>060971522034</t>
  </si>
  <si>
    <t>060971534015</t>
  </si>
  <si>
    <t>060971534016</t>
  </si>
  <si>
    <t>060971514012</t>
  </si>
  <si>
    <t>060971514024</t>
  </si>
  <si>
    <t>060971514013</t>
  </si>
  <si>
    <t>060971514023</t>
  </si>
  <si>
    <t>060971514022</t>
  </si>
  <si>
    <t>060971514021</t>
  </si>
  <si>
    <t>060971523003</t>
  </si>
  <si>
    <t>060971530013</t>
  </si>
  <si>
    <t>060971530012</t>
  </si>
  <si>
    <t>060971530021</t>
  </si>
  <si>
    <t>060971522011</t>
  </si>
  <si>
    <t>060971530032</t>
  </si>
  <si>
    <t>060971530033</t>
  </si>
  <si>
    <t>060971531031</t>
  </si>
  <si>
    <t>060971531043</t>
  </si>
  <si>
    <t>060971534011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</si>
</sst>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5">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0">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6" fillId="0" borderId="0" xfId="0" applyNumberFormat="1" applyFont="1" applyAlignment="1" applyProtection="1">
      <alignment horizontal="center"/>
      <protection locked="0"/>
    </xf>
    <xf numFmtId="49" fontId="0" fillId="0" borderId="0" xfId="0" applyNumberFormat="1" applyFont="1" applyAlignment="1" applyProtection="1">
      <alignment/>
      <protection locked="0"/>
    </xf>
    <xf numFmtId="0" fontId="0"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12763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6" t="s">
        <v>47</v>
      </c>
      <c r="E5" s="47"/>
      <c r="F5" s="47"/>
      <c r="G5" s="47"/>
      <c r="H5" s="47"/>
      <c r="I5" s="47"/>
      <c r="J5" s="47"/>
      <c r="K5" s="47"/>
    </row>
    <row r="6" spans="4:11" ht="18.75" customHeight="1">
      <c r="D6" s="47"/>
      <c r="E6" s="47"/>
      <c r="F6" s="47"/>
      <c r="G6" s="47"/>
      <c r="H6" s="47"/>
      <c r="I6" s="47"/>
      <c r="J6" s="47"/>
      <c r="K6" s="47"/>
    </row>
    <row r="7" spans="5:10" ht="15.75" customHeight="1">
      <c r="E7" s="31"/>
      <c r="F7" s="31"/>
      <c r="G7" s="31"/>
      <c r="H7" s="31"/>
      <c r="I7" s="31"/>
      <c r="J7" s="31"/>
    </row>
    <row r="9" spans="1:15" ht="25.5" customHeight="1">
      <c r="A9" s="44" t="s">
        <v>48</v>
      </c>
      <c r="B9" s="45"/>
      <c r="C9" s="45"/>
      <c r="D9" s="45"/>
      <c r="E9" s="45"/>
      <c r="F9" s="45"/>
      <c r="G9" s="45"/>
      <c r="H9" s="45"/>
      <c r="I9" s="45"/>
      <c r="J9" s="45"/>
      <c r="K9" s="45"/>
      <c r="L9" s="45"/>
      <c r="M9" s="45"/>
      <c r="N9" s="45"/>
      <c r="O9" s="45"/>
    </row>
    <row r="10" spans="1:15" ht="29.25" customHeight="1">
      <c r="A10" s="45"/>
      <c r="B10" s="45"/>
      <c r="C10" s="45"/>
      <c r="D10" s="45"/>
      <c r="E10" s="45"/>
      <c r="F10" s="45"/>
      <c r="G10" s="45"/>
      <c r="H10" s="45"/>
      <c r="I10" s="45"/>
      <c r="J10" s="45"/>
      <c r="K10" s="45"/>
      <c r="L10" s="45"/>
      <c r="M10" s="45"/>
      <c r="N10" s="45"/>
      <c r="O10" s="4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7">
      <selection activeCell="C11" sqref="C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938</v>
      </c>
      <c r="B9" s="7" t="s">
        <v>50</v>
      </c>
      <c r="C9" s="32" t="s">
        <v>940</v>
      </c>
    </row>
    <row r="10" spans="1:3" ht="12.75">
      <c r="A10" s="7" t="s">
        <v>939</v>
      </c>
      <c r="B10" s="7" t="s">
        <v>50</v>
      </c>
      <c r="C10" s="32" t="s">
        <v>940</v>
      </c>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74"/>
  <sheetViews>
    <sheetView tabSelected="1" zoomScalePageLayoutView="0" workbookViewId="0" topLeftCell="A43">
      <selection activeCell="A15" sqref="A15:IV15"/>
    </sheetView>
  </sheetViews>
  <sheetFormatPr defaultColWidth="9.140625" defaultRowHeight="12.75"/>
  <cols>
    <col min="1" max="1" width="15.851562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8" t="s">
        <v>22</v>
      </c>
      <c r="B5" s="49"/>
      <c r="C5" s="49"/>
      <c r="D5" s="49"/>
      <c r="E5" s="49"/>
      <c r="F5" s="49"/>
      <c r="G5" s="49"/>
      <c r="H5" s="49"/>
      <c r="I5" s="49"/>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23" t="s">
        <v>955</v>
      </c>
      <c r="B9" s="27">
        <v>40909</v>
      </c>
    </row>
    <row r="10" spans="1:2" ht="12.75">
      <c r="A10" s="23" t="s">
        <v>1005</v>
      </c>
      <c r="B10" s="27">
        <v>40909</v>
      </c>
    </row>
    <row r="11" spans="1:2" ht="12.75">
      <c r="A11" s="23" t="s">
        <v>1007</v>
      </c>
      <c r="B11" s="27">
        <v>40909</v>
      </c>
    </row>
    <row r="12" spans="1:2" ht="12.75">
      <c r="A12" s="23" t="s">
        <v>1010</v>
      </c>
      <c r="B12" s="27">
        <v>40909</v>
      </c>
    </row>
    <row r="13" spans="1:2" ht="12.75">
      <c r="A13" s="23" t="s">
        <v>1009</v>
      </c>
      <c r="B13" s="27">
        <v>40909</v>
      </c>
    </row>
    <row r="14" spans="1:2" ht="12.75">
      <c r="A14" s="23" t="s">
        <v>1008</v>
      </c>
      <c r="B14" s="27">
        <v>40909</v>
      </c>
    </row>
    <row r="15" spans="1:2" ht="12.75">
      <c r="A15" s="23" t="s">
        <v>1006</v>
      </c>
      <c r="B15" s="27">
        <v>40909</v>
      </c>
    </row>
    <row r="16" spans="1:2" ht="12.75">
      <c r="A16" s="23" t="s">
        <v>967</v>
      </c>
      <c r="B16" s="27">
        <v>40909</v>
      </c>
    </row>
    <row r="17" spans="1:2" ht="12.75">
      <c r="A17" s="23" t="s">
        <v>963</v>
      </c>
      <c r="B17" s="27">
        <v>40909</v>
      </c>
    </row>
    <row r="18" spans="1:2" ht="12.75">
      <c r="A18" s="23" t="s">
        <v>960</v>
      </c>
      <c r="B18" s="27">
        <v>40909</v>
      </c>
    </row>
    <row r="19" spans="1:2" ht="12.75">
      <c r="A19" s="23" t="s">
        <v>962</v>
      </c>
      <c r="B19" s="27">
        <v>40909</v>
      </c>
    </row>
    <row r="20" spans="1:2" ht="12.75">
      <c r="A20" s="23" t="s">
        <v>964</v>
      </c>
      <c r="B20" s="27">
        <v>40909</v>
      </c>
    </row>
    <row r="21" spans="1:2" ht="12.75">
      <c r="A21" s="23" t="s">
        <v>961</v>
      </c>
      <c r="B21" s="27">
        <v>40909</v>
      </c>
    </row>
    <row r="22" spans="1:2" ht="12.75">
      <c r="A22" s="23" t="s">
        <v>971</v>
      </c>
      <c r="B22" s="27">
        <v>40909</v>
      </c>
    </row>
    <row r="23" spans="1:2" ht="12.75">
      <c r="A23" s="23" t="s">
        <v>965</v>
      </c>
      <c r="B23" s="27">
        <v>40909</v>
      </c>
    </row>
    <row r="24" spans="1:2" ht="12.75">
      <c r="A24" s="23" t="s">
        <v>966</v>
      </c>
      <c r="B24" s="27">
        <v>40909</v>
      </c>
    </row>
    <row r="25" spans="1:2" ht="12.75">
      <c r="A25" s="23" t="s">
        <v>972</v>
      </c>
      <c r="B25" s="27">
        <v>40909</v>
      </c>
    </row>
    <row r="26" spans="1:2" ht="12.75">
      <c r="A26" s="23" t="s">
        <v>973</v>
      </c>
      <c r="B26" s="27">
        <v>40909</v>
      </c>
    </row>
    <row r="27" spans="1:2" ht="12.75">
      <c r="A27" s="23" t="s">
        <v>974</v>
      </c>
      <c r="B27" s="27">
        <v>40909</v>
      </c>
    </row>
    <row r="28" spans="1:2" ht="12.75">
      <c r="A28" s="23" t="s">
        <v>975</v>
      </c>
      <c r="B28" s="27">
        <v>40909</v>
      </c>
    </row>
    <row r="29" spans="1:2" ht="12.75">
      <c r="A29" s="23" t="s">
        <v>976</v>
      </c>
      <c r="B29" s="27">
        <v>40909</v>
      </c>
    </row>
    <row r="30" spans="1:2" ht="12.75">
      <c r="A30" s="23" t="s">
        <v>977</v>
      </c>
      <c r="B30" s="27">
        <v>40909</v>
      </c>
    </row>
    <row r="31" spans="1:2" ht="12.75">
      <c r="A31" s="23" t="s">
        <v>1015</v>
      </c>
      <c r="B31" s="27">
        <v>40909</v>
      </c>
    </row>
    <row r="32" spans="1:2" ht="12.75">
      <c r="A32" s="23" t="s">
        <v>979</v>
      </c>
      <c r="B32" s="27">
        <v>40909</v>
      </c>
    </row>
    <row r="33" spans="1:2" ht="12.75">
      <c r="A33" s="23" t="s">
        <v>980</v>
      </c>
      <c r="B33" s="27">
        <v>40909</v>
      </c>
    </row>
    <row r="34" spans="1:2" ht="12.75">
      <c r="A34" s="23" t="s">
        <v>978</v>
      </c>
      <c r="B34" s="27">
        <v>40909</v>
      </c>
    </row>
    <row r="35" spans="1:2" ht="12.75">
      <c r="A35" s="23" t="s">
        <v>999</v>
      </c>
      <c r="B35" s="27">
        <v>40909</v>
      </c>
    </row>
    <row r="36" spans="1:2" ht="12.75">
      <c r="A36" s="23" t="s">
        <v>1000</v>
      </c>
      <c r="B36" s="27">
        <v>40909</v>
      </c>
    </row>
    <row r="37" spans="1:2" ht="12.75">
      <c r="A37" s="23" t="s">
        <v>1001</v>
      </c>
      <c r="B37" s="27">
        <v>40909</v>
      </c>
    </row>
    <row r="38" spans="1:2" ht="12.75">
      <c r="A38" s="23" t="s">
        <v>1002</v>
      </c>
      <c r="B38" s="27">
        <v>40909</v>
      </c>
    </row>
    <row r="39" spans="1:2" ht="12.75">
      <c r="A39" s="23" t="s">
        <v>981</v>
      </c>
      <c r="B39" s="27">
        <v>40909</v>
      </c>
    </row>
    <row r="40" spans="1:2" ht="12.75">
      <c r="A40" s="23" t="s">
        <v>970</v>
      </c>
      <c r="B40" s="27">
        <v>40909</v>
      </c>
    </row>
    <row r="41" spans="1:2" ht="12.75">
      <c r="A41" s="23" t="s">
        <v>1011</v>
      </c>
      <c r="B41" s="27">
        <v>40909</v>
      </c>
    </row>
    <row r="42" spans="1:2" ht="12.75">
      <c r="A42" s="23" t="s">
        <v>982</v>
      </c>
      <c r="B42" s="27">
        <v>40909</v>
      </c>
    </row>
    <row r="43" spans="1:2" ht="12.75">
      <c r="A43" s="23" t="s">
        <v>983</v>
      </c>
      <c r="B43" s="27">
        <v>40909</v>
      </c>
    </row>
    <row r="44" spans="1:2" ht="12.75">
      <c r="A44" s="23" t="s">
        <v>1013</v>
      </c>
      <c r="B44" s="27">
        <v>40909</v>
      </c>
    </row>
    <row r="45" spans="1:2" ht="12.75">
      <c r="A45" s="23" t="s">
        <v>1012</v>
      </c>
      <c r="B45" s="27">
        <v>40909</v>
      </c>
    </row>
    <row r="46" spans="1:2" ht="12.75">
      <c r="A46" s="23" t="s">
        <v>1014</v>
      </c>
      <c r="B46" s="27">
        <v>40909</v>
      </c>
    </row>
    <row r="47" spans="1:2" ht="12.75">
      <c r="A47" s="23" t="s">
        <v>985</v>
      </c>
      <c r="B47" s="27">
        <v>40909</v>
      </c>
    </row>
    <row r="48" spans="1:2" ht="12.75">
      <c r="A48" s="23" t="s">
        <v>987</v>
      </c>
      <c r="B48" s="27">
        <v>40909</v>
      </c>
    </row>
    <row r="49" spans="1:2" ht="12.75">
      <c r="A49" s="23" t="s">
        <v>984</v>
      </c>
      <c r="B49" s="27">
        <v>40909</v>
      </c>
    </row>
    <row r="50" spans="1:2" ht="12.75">
      <c r="A50" s="23" t="s">
        <v>986</v>
      </c>
      <c r="B50" s="27">
        <v>40909</v>
      </c>
    </row>
    <row r="51" spans="1:2" ht="12.75">
      <c r="A51" s="23" t="s">
        <v>988</v>
      </c>
      <c r="B51" s="27">
        <v>40909</v>
      </c>
    </row>
    <row r="52" spans="1:2" ht="12.75">
      <c r="A52" s="23" t="s">
        <v>1016</v>
      </c>
      <c r="B52" s="27">
        <v>40909</v>
      </c>
    </row>
    <row r="53" spans="1:2" ht="12.75">
      <c r="A53" s="23" t="s">
        <v>1017</v>
      </c>
      <c r="B53" s="27">
        <v>40909</v>
      </c>
    </row>
    <row r="54" spans="1:2" ht="12.75">
      <c r="A54" s="23" t="s">
        <v>959</v>
      </c>
      <c r="B54" s="27">
        <v>40909</v>
      </c>
    </row>
    <row r="55" spans="1:2" ht="12.75">
      <c r="A55" s="23" t="s">
        <v>1018</v>
      </c>
      <c r="B55" s="27">
        <v>40909</v>
      </c>
    </row>
    <row r="56" spans="1:2" ht="12.75">
      <c r="A56" s="23" t="s">
        <v>969</v>
      </c>
      <c r="B56" s="27">
        <v>40909</v>
      </c>
    </row>
    <row r="57" spans="1:2" ht="12.75">
      <c r="A57" s="23" t="s">
        <v>956</v>
      </c>
      <c r="B57" s="27">
        <v>40909</v>
      </c>
    </row>
    <row r="58" spans="1:2" ht="12.75">
      <c r="A58" s="42" t="s">
        <v>957</v>
      </c>
      <c r="B58" s="27">
        <v>40909</v>
      </c>
    </row>
    <row r="59" spans="1:2" ht="12.75">
      <c r="A59" s="23" t="s">
        <v>968</v>
      </c>
      <c r="B59" s="27">
        <v>40909</v>
      </c>
    </row>
    <row r="60" spans="1:2" ht="12.75">
      <c r="A60" s="23" t="s">
        <v>1019</v>
      </c>
      <c r="B60" s="27">
        <v>40909</v>
      </c>
    </row>
    <row r="61" spans="1:2" ht="12.75">
      <c r="A61" s="23" t="s">
        <v>1020</v>
      </c>
      <c r="B61" s="27">
        <v>40909</v>
      </c>
    </row>
    <row r="62" spans="1:2" ht="12.75">
      <c r="A62" s="23" t="s">
        <v>991</v>
      </c>
      <c r="B62" s="27">
        <v>40909</v>
      </c>
    </row>
    <row r="63" spans="1:2" ht="12.75">
      <c r="A63" s="23" t="s">
        <v>989</v>
      </c>
      <c r="B63" s="27">
        <v>40909</v>
      </c>
    </row>
    <row r="64" spans="1:2" ht="12.75">
      <c r="A64" s="23" t="s">
        <v>990</v>
      </c>
      <c r="B64" s="27">
        <v>40909</v>
      </c>
    </row>
    <row r="65" spans="1:2" ht="12.75">
      <c r="A65" s="23" t="s">
        <v>1003</v>
      </c>
      <c r="B65" s="27">
        <v>40909</v>
      </c>
    </row>
    <row r="66" spans="1:2" ht="12.75">
      <c r="A66" s="23" t="s">
        <v>1004</v>
      </c>
      <c r="B66" s="27">
        <v>40909</v>
      </c>
    </row>
    <row r="67" spans="1:2" ht="12.75">
      <c r="A67" s="23" t="s">
        <v>958</v>
      </c>
      <c r="B67" s="27">
        <v>40909</v>
      </c>
    </row>
    <row r="68" spans="1:2" ht="12.75">
      <c r="A68" s="23" t="s">
        <v>996</v>
      </c>
      <c r="B68" s="27">
        <v>40909</v>
      </c>
    </row>
    <row r="69" spans="1:2" ht="12.75">
      <c r="A69" s="23" t="s">
        <v>997</v>
      </c>
      <c r="B69" s="27">
        <v>40909</v>
      </c>
    </row>
    <row r="70" spans="1:2" ht="12.75">
      <c r="A70" s="23" t="s">
        <v>995</v>
      </c>
      <c r="B70" s="27">
        <v>40909</v>
      </c>
    </row>
    <row r="71" spans="1:2" ht="12.75">
      <c r="A71" s="23" t="s">
        <v>998</v>
      </c>
      <c r="B71" s="27">
        <v>40909</v>
      </c>
    </row>
    <row r="72" spans="1:2" ht="12.75">
      <c r="A72" s="23" t="s">
        <v>994</v>
      </c>
      <c r="B72" s="27">
        <v>40909</v>
      </c>
    </row>
    <row r="73" spans="1:2" ht="12.75">
      <c r="A73" s="23" t="s">
        <v>993</v>
      </c>
      <c r="B73" s="27">
        <v>40909</v>
      </c>
    </row>
    <row r="74" spans="1:2" ht="12.75">
      <c r="A74" s="23" t="s">
        <v>992</v>
      </c>
      <c r="B74" s="27">
        <v>40909</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4"/>
  <sheetViews>
    <sheetView zoomScalePageLayoutView="0" workbookViewId="0" topLeftCell="A1">
      <selection activeCell="B18" sqref="B1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23" t="s">
        <v>131</v>
      </c>
      <c r="B9" s="7">
        <v>1677</v>
      </c>
      <c r="C9" s="7">
        <v>683</v>
      </c>
      <c r="F9" s="41" t="s">
        <v>937</v>
      </c>
    </row>
    <row r="10" spans="1:6" ht="12.75">
      <c r="A10" s="23" t="s">
        <v>457</v>
      </c>
      <c r="B10" s="7">
        <v>3118</v>
      </c>
      <c r="C10" s="7">
        <v>1816</v>
      </c>
      <c r="F10" s="41" t="s">
        <v>937</v>
      </c>
    </row>
    <row r="11" spans="1:6" ht="12.75">
      <c r="A11" s="23" t="s">
        <v>238</v>
      </c>
      <c r="B11" s="7">
        <v>2101</v>
      </c>
      <c r="C11" s="7">
        <v>718</v>
      </c>
      <c r="F11" s="41" t="s">
        <v>937</v>
      </c>
    </row>
    <row r="12" spans="1:6" ht="12.75">
      <c r="A12" s="23" t="s">
        <v>230</v>
      </c>
      <c r="B12" s="7">
        <v>1358</v>
      </c>
      <c r="C12" s="7">
        <v>733</v>
      </c>
      <c r="F12" s="41" t="s">
        <v>937</v>
      </c>
    </row>
    <row r="13" spans="1:6" ht="12.75">
      <c r="A13" s="23" t="s">
        <v>178</v>
      </c>
      <c r="B13" s="7">
        <v>932</v>
      </c>
      <c r="C13" s="7">
        <v>582</v>
      </c>
      <c r="F13" s="41" t="s">
        <v>937</v>
      </c>
    </row>
    <row r="14" spans="1:6" ht="12.75">
      <c r="A14" s="23" t="s">
        <v>189</v>
      </c>
      <c r="B14" s="7">
        <v>1097</v>
      </c>
      <c r="C14" s="7">
        <v>603</v>
      </c>
      <c r="F14" s="41" t="s">
        <v>937</v>
      </c>
    </row>
    <row r="15" spans="1:6" ht="12.75">
      <c r="A15" s="23" t="s">
        <v>130</v>
      </c>
      <c r="B15" s="7">
        <v>1777</v>
      </c>
      <c r="C15" s="7">
        <v>683</v>
      </c>
      <c r="F15" s="41" t="s">
        <v>937</v>
      </c>
    </row>
    <row r="16" spans="1:6" ht="12.75">
      <c r="A16" s="23" t="s">
        <v>232</v>
      </c>
      <c r="B16" s="7">
        <v>1930</v>
      </c>
      <c r="C16" s="7">
        <v>956</v>
      </c>
      <c r="F16" s="41" t="s">
        <v>937</v>
      </c>
    </row>
    <row r="17" spans="1:6" ht="12.75">
      <c r="A17" s="23" t="s">
        <v>76</v>
      </c>
      <c r="B17" s="7">
        <v>1938</v>
      </c>
      <c r="C17" s="7">
        <v>609</v>
      </c>
      <c r="F17" s="41" t="s">
        <v>937</v>
      </c>
    </row>
    <row r="18" spans="1:6" ht="12.75">
      <c r="A18" s="23" t="s">
        <v>184</v>
      </c>
      <c r="B18" s="7">
        <v>2044</v>
      </c>
      <c r="C18" s="7">
        <v>995</v>
      </c>
      <c r="F18" s="41" t="s">
        <v>937</v>
      </c>
    </row>
    <row r="19" spans="1:6" ht="12.75">
      <c r="A19" s="42" t="s">
        <v>200</v>
      </c>
      <c r="B19" s="7">
        <v>1988</v>
      </c>
      <c r="C19" s="7">
        <v>869</v>
      </c>
      <c r="F19" s="41" t="s">
        <v>937</v>
      </c>
    </row>
    <row r="20" spans="1:6" ht="12.75">
      <c r="A20" s="23" t="s">
        <v>745</v>
      </c>
      <c r="B20" s="7">
        <v>1992</v>
      </c>
      <c r="C20" s="7">
        <v>847</v>
      </c>
      <c r="F20" s="41" t="s">
        <v>937</v>
      </c>
    </row>
    <row r="21" spans="1:6" ht="12.75">
      <c r="A21" s="23" t="s">
        <v>92</v>
      </c>
      <c r="B21" s="7">
        <v>2450</v>
      </c>
      <c r="C21" s="7">
        <v>1244</v>
      </c>
      <c r="F21" s="41" t="s">
        <v>937</v>
      </c>
    </row>
    <row r="22" spans="1:6" ht="12.75">
      <c r="A22" s="23" t="s">
        <v>59</v>
      </c>
      <c r="B22" s="7">
        <v>2590</v>
      </c>
      <c r="C22" s="7">
        <v>1016</v>
      </c>
      <c r="F22" s="41" t="s">
        <v>937</v>
      </c>
    </row>
    <row r="23" spans="1:6" ht="12.75">
      <c r="A23" s="23" t="s">
        <v>272</v>
      </c>
      <c r="B23" s="7">
        <v>1594</v>
      </c>
      <c r="C23" s="7">
        <v>575</v>
      </c>
      <c r="F23" s="41" t="s">
        <v>937</v>
      </c>
    </row>
    <row r="24" spans="1:6" ht="12.75">
      <c r="A24" s="23" t="s">
        <v>368</v>
      </c>
      <c r="B24" s="7">
        <v>1738</v>
      </c>
      <c r="C24" s="7">
        <v>705</v>
      </c>
      <c r="F24" s="41" t="s">
        <v>937</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2293"/>
  <sheetViews>
    <sheetView zoomScalePageLayoutView="0" workbookViewId="0" topLeftCell="A1">
      <selection activeCell="D23" sqref="D2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23" t="s">
        <v>859</v>
      </c>
      <c r="B9" s="7">
        <v>1215</v>
      </c>
      <c r="C9" s="7">
        <v>156</v>
      </c>
      <c r="F9" s="41"/>
    </row>
    <row r="10" spans="1:6" ht="12.75">
      <c r="A10" s="23" t="s">
        <v>461</v>
      </c>
      <c r="B10" s="7">
        <v>865</v>
      </c>
      <c r="C10" s="7">
        <v>166</v>
      </c>
      <c r="F10" s="41"/>
    </row>
    <row r="11" spans="1:6" ht="12.75">
      <c r="A11" s="23" t="s">
        <v>430</v>
      </c>
      <c r="B11" s="7">
        <v>2485</v>
      </c>
      <c r="C11" s="7">
        <v>757</v>
      </c>
      <c r="F11" s="41"/>
    </row>
    <row r="12" spans="1:6" ht="12.75">
      <c r="A12" s="23" t="s">
        <v>116</v>
      </c>
      <c r="B12" s="7">
        <v>1789</v>
      </c>
      <c r="C12" s="7">
        <v>469</v>
      </c>
      <c r="F12" s="41"/>
    </row>
    <row r="13" spans="1:6" ht="12.75">
      <c r="A13" s="23" t="s">
        <v>267</v>
      </c>
      <c r="B13" s="7">
        <v>1502</v>
      </c>
      <c r="C13" s="7">
        <v>701</v>
      </c>
      <c r="F13" s="41"/>
    </row>
    <row r="14" spans="1:6" ht="12.75">
      <c r="A14" s="23" t="s">
        <v>465</v>
      </c>
      <c r="B14" s="7">
        <v>705</v>
      </c>
      <c r="C14" s="7">
        <v>303</v>
      </c>
      <c r="F14" s="41"/>
    </row>
    <row r="15" spans="1:6" ht="12.75">
      <c r="A15" s="23" t="s">
        <v>293</v>
      </c>
      <c r="B15" s="7">
        <v>1825</v>
      </c>
      <c r="C15" s="7">
        <v>1039</v>
      </c>
      <c r="F15" s="41"/>
    </row>
    <row r="16" spans="1:6" ht="12.75">
      <c r="A16" s="23" t="s">
        <v>137</v>
      </c>
      <c r="B16" s="7">
        <v>1440</v>
      </c>
      <c r="C16" s="7">
        <v>773</v>
      </c>
      <c r="F16" s="41"/>
    </row>
    <row r="17" spans="1:6" ht="12.75">
      <c r="A17" s="23" t="s">
        <v>207</v>
      </c>
      <c r="B17" s="7">
        <v>1043</v>
      </c>
      <c r="C17" s="7">
        <v>637</v>
      </c>
      <c r="F17" s="41"/>
    </row>
    <row r="18" spans="1:6" ht="12.75">
      <c r="A18" s="23" t="s">
        <v>206</v>
      </c>
      <c r="B18" s="7">
        <v>2398</v>
      </c>
      <c r="C18" s="7">
        <v>1610</v>
      </c>
      <c r="F18" s="41"/>
    </row>
    <row r="19" spans="1:6" ht="12.75">
      <c r="A19" s="23" t="s">
        <v>313</v>
      </c>
      <c r="B19" s="7">
        <v>1993</v>
      </c>
      <c r="C19" s="7">
        <v>1129</v>
      </c>
      <c r="F19" s="41"/>
    </row>
    <row r="20" spans="1:6" ht="12.75">
      <c r="A20" s="23" t="s">
        <v>656</v>
      </c>
      <c r="B20" s="7">
        <v>1203</v>
      </c>
      <c r="C20" s="7">
        <v>467</v>
      </c>
      <c r="F20" s="41"/>
    </row>
    <row r="21" spans="1:6" ht="12.75">
      <c r="A21" s="23" t="s">
        <v>374</v>
      </c>
      <c r="B21" s="7">
        <v>1425</v>
      </c>
      <c r="C21" s="7">
        <v>1181</v>
      </c>
      <c r="F21" s="41"/>
    </row>
    <row r="22" spans="1:6" ht="12.75">
      <c r="A22" s="23" t="s">
        <v>758</v>
      </c>
      <c r="B22" s="7">
        <v>1493</v>
      </c>
      <c r="C22" s="7">
        <v>1228</v>
      </c>
      <c r="F22" s="41"/>
    </row>
    <row r="23" spans="1:6" ht="12.75">
      <c r="A23" s="23" t="s">
        <v>326</v>
      </c>
      <c r="B23" s="7">
        <v>1026</v>
      </c>
      <c r="C23" s="7">
        <v>671</v>
      </c>
      <c r="F23" s="41"/>
    </row>
    <row r="24" spans="1:6" ht="12.75">
      <c r="A24" s="23" t="s">
        <v>552</v>
      </c>
      <c r="B24" s="7">
        <v>581</v>
      </c>
      <c r="C24" s="7">
        <v>404</v>
      </c>
      <c r="F24" s="41"/>
    </row>
    <row r="25" spans="1:6" ht="12.75">
      <c r="A25" s="23" t="s">
        <v>349</v>
      </c>
      <c r="B25" s="7">
        <v>730</v>
      </c>
      <c r="C25" s="7">
        <v>432</v>
      </c>
      <c r="F25" s="41"/>
    </row>
    <row r="26" spans="1:6" ht="12.75">
      <c r="A26" s="23" t="s">
        <v>709</v>
      </c>
      <c r="B26" s="7">
        <v>663</v>
      </c>
      <c r="C26" s="7">
        <v>476</v>
      </c>
      <c r="F26" s="41"/>
    </row>
    <row r="27" spans="1:6" ht="12.75">
      <c r="A27" s="23" t="s">
        <v>440</v>
      </c>
      <c r="B27" s="7">
        <v>11</v>
      </c>
      <c r="C27" s="7">
        <v>4</v>
      </c>
      <c r="F27" s="41"/>
    </row>
    <row r="28" spans="1:6" ht="12.75">
      <c r="A28" s="23" t="s">
        <v>548</v>
      </c>
      <c r="B28" s="7">
        <v>596</v>
      </c>
      <c r="C28" s="7">
        <v>439</v>
      </c>
      <c r="F28" s="41"/>
    </row>
    <row r="29" spans="1:6" ht="12.75">
      <c r="A29" s="23" t="s">
        <v>830</v>
      </c>
      <c r="B29" s="7">
        <v>169</v>
      </c>
      <c r="C29" s="7">
        <v>76</v>
      </c>
      <c r="F29" s="41"/>
    </row>
    <row r="30" spans="1:6" ht="12.75">
      <c r="A30" s="23" t="s">
        <v>406</v>
      </c>
      <c r="B30" s="7">
        <v>1070</v>
      </c>
      <c r="C30" s="7">
        <v>787</v>
      </c>
      <c r="F30" s="41"/>
    </row>
    <row r="31" spans="1:6" ht="12.75">
      <c r="A31" s="23" t="s">
        <v>183</v>
      </c>
      <c r="B31" s="7">
        <v>627</v>
      </c>
      <c r="C31" s="7">
        <v>489</v>
      </c>
      <c r="F31" s="41"/>
    </row>
    <row r="32" spans="1:6" ht="12.75">
      <c r="A32" s="23" t="s">
        <v>472</v>
      </c>
      <c r="B32" s="7">
        <v>486</v>
      </c>
      <c r="C32" s="7">
        <v>382</v>
      </c>
      <c r="F32" s="41"/>
    </row>
    <row r="33" spans="1:6" ht="12.75">
      <c r="A33" s="23" t="s">
        <v>255</v>
      </c>
      <c r="B33" s="7">
        <v>699</v>
      </c>
      <c r="C33" s="7">
        <v>495</v>
      </c>
      <c r="F33" s="41"/>
    </row>
    <row r="34" spans="1:6" ht="12.75">
      <c r="A34" s="23" t="s">
        <v>408</v>
      </c>
      <c r="B34" s="7">
        <v>1272</v>
      </c>
      <c r="C34" s="7">
        <v>1142</v>
      </c>
      <c r="F34" s="41"/>
    </row>
    <row r="35" spans="1:6" ht="12.75">
      <c r="A35" s="23" t="s">
        <v>365</v>
      </c>
      <c r="B35" s="7">
        <v>898</v>
      </c>
      <c r="C35" s="7">
        <v>716</v>
      </c>
      <c r="F35" s="41"/>
    </row>
    <row r="36" spans="1:6" ht="12.75">
      <c r="A36" s="23" t="s">
        <v>416</v>
      </c>
      <c r="B36" s="7">
        <v>1498</v>
      </c>
      <c r="C36" s="7">
        <v>1241</v>
      </c>
      <c r="F36" s="41"/>
    </row>
    <row r="37" spans="1:6" ht="12.75">
      <c r="A37" s="23" t="s">
        <v>565</v>
      </c>
      <c r="B37" s="7">
        <v>636</v>
      </c>
      <c r="C37" s="7">
        <v>488</v>
      </c>
      <c r="F37" s="41"/>
    </row>
    <row r="38" spans="1:6" ht="12.75">
      <c r="A38" s="23" t="s">
        <v>376</v>
      </c>
      <c r="B38" s="7">
        <v>67</v>
      </c>
      <c r="C38" s="7">
        <v>0</v>
      </c>
      <c r="F38" s="41"/>
    </row>
    <row r="39" spans="1:6" ht="12.75">
      <c r="A39" s="23" t="s">
        <v>350</v>
      </c>
      <c r="B39" s="7">
        <v>1461</v>
      </c>
      <c r="C39" s="7">
        <v>1047</v>
      </c>
      <c r="F39" s="41"/>
    </row>
    <row r="40" spans="1:6" ht="12.75">
      <c r="A40" s="23" t="s">
        <v>279</v>
      </c>
      <c r="B40" s="7">
        <v>2601</v>
      </c>
      <c r="C40" s="7">
        <v>1652</v>
      </c>
      <c r="F40" s="41"/>
    </row>
    <row r="41" spans="1:6" ht="12.75">
      <c r="A41" s="23" t="s">
        <v>181</v>
      </c>
      <c r="B41" s="7">
        <v>3592</v>
      </c>
      <c r="C41" s="7">
        <v>2103</v>
      </c>
      <c r="F41" s="41"/>
    </row>
    <row r="42" spans="1:6" ht="12.75">
      <c r="A42" s="23" t="s">
        <v>98</v>
      </c>
      <c r="B42" s="7">
        <v>2579</v>
      </c>
      <c r="C42" s="7">
        <v>1106</v>
      </c>
      <c r="F42" s="41"/>
    </row>
    <row r="43" spans="1:6" ht="12.75">
      <c r="A43" s="23" t="s">
        <v>426</v>
      </c>
      <c r="B43" s="7">
        <v>3100</v>
      </c>
      <c r="C43" s="7">
        <v>1288</v>
      </c>
      <c r="F43" s="41"/>
    </row>
    <row r="44" spans="1:6" ht="12.75">
      <c r="A44" s="23" t="s">
        <v>649</v>
      </c>
      <c r="B44" s="7">
        <v>1895</v>
      </c>
      <c r="C44" s="7">
        <v>557</v>
      </c>
      <c r="F44" s="41"/>
    </row>
    <row r="45" spans="1:6" ht="12.75">
      <c r="A45" s="23" t="s">
        <v>119</v>
      </c>
      <c r="B45" s="7">
        <v>2167</v>
      </c>
      <c r="C45" s="7">
        <v>794</v>
      </c>
      <c r="F45" s="41"/>
    </row>
    <row r="46" spans="1:6" ht="12.75">
      <c r="A46" s="23" t="s">
        <v>140</v>
      </c>
      <c r="B46" s="7">
        <v>1747</v>
      </c>
      <c r="C46" s="7">
        <v>684</v>
      </c>
      <c r="F46" s="41"/>
    </row>
    <row r="47" spans="1:6" ht="12.75">
      <c r="A47" s="23" t="s">
        <v>568</v>
      </c>
      <c r="B47" s="7">
        <v>3378</v>
      </c>
      <c r="C47" s="7">
        <v>1471</v>
      </c>
      <c r="F47" s="41"/>
    </row>
    <row r="48" spans="1:6" ht="12.75">
      <c r="A48" s="23" t="s">
        <v>435</v>
      </c>
      <c r="B48" s="7">
        <v>1362</v>
      </c>
      <c r="C48" s="7">
        <v>187</v>
      </c>
      <c r="F48" s="41"/>
    </row>
    <row r="49" spans="1:6" ht="12.75">
      <c r="A49" s="23" t="s">
        <v>738</v>
      </c>
      <c r="B49" s="7">
        <v>1326</v>
      </c>
      <c r="C49" s="7">
        <v>207</v>
      </c>
      <c r="F49" s="41"/>
    </row>
    <row r="50" spans="1:6" ht="12.75">
      <c r="A50" s="23" t="s">
        <v>831</v>
      </c>
      <c r="B50" s="7">
        <v>2158</v>
      </c>
      <c r="C50" s="7">
        <v>204</v>
      </c>
      <c r="F50" s="41"/>
    </row>
    <row r="51" spans="1:6" ht="12.75">
      <c r="A51" s="23" t="s">
        <v>853</v>
      </c>
      <c r="B51" s="7">
        <v>685</v>
      </c>
      <c r="C51" s="7">
        <v>80</v>
      </c>
      <c r="F51" s="41"/>
    </row>
    <row r="52" spans="1:6" ht="12.75">
      <c r="A52" s="23" t="s">
        <v>400</v>
      </c>
      <c r="B52" s="7">
        <v>2346</v>
      </c>
      <c r="C52" s="7">
        <v>283</v>
      </c>
      <c r="F52" s="41"/>
    </row>
    <row r="53" spans="1:6" ht="12.75">
      <c r="A53" s="23" t="s">
        <v>150</v>
      </c>
      <c r="B53" s="7">
        <v>1773</v>
      </c>
      <c r="C53" s="7">
        <v>144</v>
      </c>
      <c r="F53" s="41"/>
    </row>
    <row r="54" spans="1:6" ht="12.75">
      <c r="A54" s="23" t="s">
        <v>855</v>
      </c>
      <c r="B54" s="7">
        <v>1228</v>
      </c>
      <c r="C54" s="7">
        <v>468</v>
      </c>
      <c r="F54" s="41"/>
    </row>
    <row r="55" spans="1:6" ht="12.75">
      <c r="A55" s="23" t="s">
        <v>360</v>
      </c>
      <c r="B55" s="7">
        <v>1556</v>
      </c>
      <c r="C55" s="7">
        <v>405</v>
      </c>
      <c r="F55" s="41"/>
    </row>
    <row r="56" spans="1:6" ht="12.75">
      <c r="A56" s="23" t="s">
        <v>248</v>
      </c>
      <c r="B56" s="7">
        <v>2478</v>
      </c>
      <c r="C56" s="7">
        <v>882</v>
      </c>
      <c r="F56" s="41"/>
    </row>
    <row r="57" spans="1:6" ht="12.75">
      <c r="A57" s="23" t="s">
        <v>479</v>
      </c>
      <c r="B57" s="7">
        <v>3038</v>
      </c>
      <c r="C57" s="7">
        <v>1725</v>
      </c>
      <c r="F57" s="41"/>
    </row>
    <row r="58" spans="1:6" ht="12.75">
      <c r="A58" s="23" t="s">
        <v>75</v>
      </c>
      <c r="B58" s="7">
        <v>2793</v>
      </c>
      <c r="C58" s="7">
        <v>1985</v>
      </c>
      <c r="F58" s="41"/>
    </row>
    <row r="59" spans="1:6" ht="12.75">
      <c r="A59" s="23" t="s">
        <v>671</v>
      </c>
      <c r="B59" s="7">
        <v>1531</v>
      </c>
      <c r="C59" s="7">
        <v>793</v>
      </c>
      <c r="F59" s="41"/>
    </row>
    <row r="60" spans="1:6" ht="12.75">
      <c r="A60" s="23" t="s">
        <v>751</v>
      </c>
      <c r="B60" s="7">
        <v>1439</v>
      </c>
      <c r="C60" s="7">
        <v>737</v>
      </c>
      <c r="F60" s="41"/>
    </row>
    <row r="61" spans="1:6" ht="12.75">
      <c r="A61" s="23" t="s">
        <v>292</v>
      </c>
      <c r="B61" s="7">
        <v>1324</v>
      </c>
      <c r="C61" s="7">
        <v>783</v>
      </c>
      <c r="F61" s="41"/>
    </row>
    <row r="62" spans="1:6" ht="12.75">
      <c r="A62" s="23" t="s">
        <v>115</v>
      </c>
      <c r="B62" s="7">
        <v>1328</v>
      </c>
      <c r="C62" s="7">
        <v>770</v>
      </c>
      <c r="F62" s="41"/>
    </row>
    <row r="63" spans="1:6" ht="12.75">
      <c r="A63" s="23" t="s">
        <v>174</v>
      </c>
      <c r="B63" s="7">
        <v>2011</v>
      </c>
      <c r="C63" s="7">
        <v>1311</v>
      </c>
      <c r="F63" s="41"/>
    </row>
    <row r="64" spans="1:6" ht="12.75">
      <c r="A64" s="23" t="s">
        <v>62</v>
      </c>
      <c r="B64" s="7">
        <v>1413</v>
      </c>
      <c r="C64" s="7">
        <v>933</v>
      </c>
      <c r="F64" s="41"/>
    </row>
    <row r="65" spans="1:6" ht="12.75">
      <c r="A65" s="23" t="s">
        <v>688</v>
      </c>
      <c r="B65" s="7">
        <v>1383</v>
      </c>
      <c r="C65" s="7">
        <v>787</v>
      </c>
      <c r="F65" s="41"/>
    </row>
    <row r="66" spans="1:6" ht="12.75">
      <c r="A66" s="23" t="s">
        <v>935</v>
      </c>
      <c r="B66" s="7">
        <v>1277</v>
      </c>
      <c r="C66" s="7">
        <v>784</v>
      </c>
      <c r="F66" s="41"/>
    </row>
    <row r="67" spans="1:6" ht="12.75">
      <c r="A67" s="23" t="s">
        <v>776</v>
      </c>
      <c r="B67" s="7">
        <v>1219</v>
      </c>
      <c r="C67" s="7">
        <v>765</v>
      </c>
      <c r="F67" s="41"/>
    </row>
    <row r="68" spans="1:6" ht="12.75">
      <c r="A68" s="23" t="s">
        <v>910</v>
      </c>
      <c r="B68" s="7">
        <v>681</v>
      </c>
      <c r="C68" s="7">
        <v>288</v>
      </c>
      <c r="F68" s="41"/>
    </row>
    <row r="69" spans="1:6" ht="12.75">
      <c r="A69" s="23" t="s">
        <v>415</v>
      </c>
      <c r="B69" s="7">
        <v>1828</v>
      </c>
      <c r="C69" s="7">
        <v>1048</v>
      </c>
      <c r="F69" s="41"/>
    </row>
    <row r="70" spans="1:6" ht="12.75">
      <c r="A70" s="23" t="s">
        <v>433</v>
      </c>
      <c r="B70" s="7">
        <v>2600</v>
      </c>
      <c r="C70" s="7">
        <v>1472</v>
      </c>
      <c r="F70" s="41"/>
    </row>
    <row r="71" spans="1:6" ht="12.75">
      <c r="A71" s="23" t="s">
        <v>577</v>
      </c>
      <c r="B71" s="7">
        <v>2168</v>
      </c>
      <c r="C71" s="7">
        <v>529</v>
      </c>
      <c r="F71" s="41"/>
    </row>
    <row r="72" spans="1:6" ht="12.75">
      <c r="A72" s="23" t="s">
        <v>341</v>
      </c>
      <c r="B72" s="7">
        <v>1342</v>
      </c>
      <c r="C72" s="7">
        <v>498</v>
      </c>
      <c r="F72" s="41"/>
    </row>
    <row r="73" spans="1:6" ht="12.75">
      <c r="A73" s="23" t="s">
        <v>167</v>
      </c>
      <c r="B73" s="7">
        <v>1502</v>
      </c>
      <c r="C73" s="7">
        <v>421</v>
      </c>
      <c r="F73" s="41"/>
    </row>
    <row r="74" spans="1:6" ht="12.75">
      <c r="A74" s="23" t="s">
        <v>790</v>
      </c>
      <c r="B74" s="7">
        <v>2057</v>
      </c>
      <c r="C74" s="7">
        <v>1151</v>
      </c>
      <c r="F74" s="41"/>
    </row>
    <row r="75" spans="1:6" ht="12.75">
      <c r="A75" s="23" t="s">
        <v>664</v>
      </c>
      <c r="B75" s="7">
        <v>2370</v>
      </c>
      <c r="C75" s="7">
        <v>1184</v>
      </c>
      <c r="F75" s="41"/>
    </row>
    <row r="76" spans="1:6" ht="12.75">
      <c r="A76" s="23" t="s">
        <v>913</v>
      </c>
      <c r="B76" s="7">
        <v>1811</v>
      </c>
      <c r="C76" s="7">
        <v>1169</v>
      </c>
      <c r="F76" s="41"/>
    </row>
    <row r="77" spans="1:6" ht="12.75">
      <c r="A77" s="23" t="s">
        <v>639</v>
      </c>
      <c r="B77" s="7">
        <v>2150</v>
      </c>
      <c r="C77" s="7">
        <v>1171</v>
      </c>
      <c r="F77" s="41"/>
    </row>
    <row r="78" spans="1:6" ht="12.75">
      <c r="A78" s="23" t="s">
        <v>85</v>
      </c>
      <c r="B78" s="7">
        <v>1804</v>
      </c>
      <c r="C78" s="7">
        <v>718</v>
      </c>
      <c r="F78" s="41"/>
    </row>
    <row r="79" spans="1:6" ht="12.75">
      <c r="A79" s="23" t="s">
        <v>630</v>
      </c>
      <c r="B79" s="7">
        <v>776</v>
      </c>
      <c r="C79" s="7">
        <v>307</v>
      </c>
      <c r="F79" s="41"/>
    </row>
    <row r="80" spans="1:6" ht="12.75">
      <c r="A80" s="23" t="s">
        <v>796</v>
      </c>
      <c r="B80" s="7">
        <v>1728</v>
      </c>
      <c r="C80" s="7">
        <v>650</v>
      </c>
      <c r="F80" s="41"/>
    </row>
    <row r="81" spans="1:6" ht="12.75">
      <c r="A81" s="23" t="s">
        <v>518</v>
      </c>
      <c r="B81" s="7">
        <v>1182</v>
      </c>
      <c r="C81" s="7">
        <v>692</v>
      </c>
      <c r="F81" s="41"/>
    </row>
    <row r="82" spans="1:6" ht="12.75">
      <c r="A82" s="23" t="s">
        <v>655</v>
      </c>
      <c r="B82" s="7">
        <v>1563</v>
      </c>
      <c r="C82" s="7">
        <v>914</v>
      </c>
      <c r="F82" s="41"/>
    </row>
    <row r="83" spans="1:6" ht="12.75">
      <c r="A83" s="23" t="s">
        <v>797</v>
      </c>
      <c r="B83" s="7">
        <v>1726</v>
      </c>
      <c r="C83" s="7">
        <v>970</v>
      </c>
      <c r="F83" s="41"/>
    </row>
    <row r="84" spans="1:6" ht="12.75">
      <c r="A84" s="23" t="s">
        <v>826</v>
      </c>
      <c r="B84" s="7">
        <v>1564</v>
      </c>
      <c r="C84" s="7">
        <v>1081</v>
      </c>
      <c r="F84" s="41"/>
    </row>
    <row r="85" spans="1:6" ht="12.75">
      <c r="A85" s="23" t="s">
        <v>847</v>
      </c>
      <c r="B85" s="7">
        <v>1023</v>
      </c>
      <c r="C85" s="7">
        <v>651</v>
      </c>
      <c r="F85" s="41"/>
    </row>
    <row r="86" spans="1:6" ht="12.75">
      <c r="A86" s="23" t="s">
        <v>673</v>
      </c>
      <c r="B86" s="7">
        <v>948</v>
      </c>
      <c r="C86" s="7">
        <v>596</v>
      </c>
      <c r="F86" s="41"/>
    </row>
    <row r="87" spans="1:6" ht="12.75">
      <c r="A87" s="23" t="s">
        <v>339</v>
      </c>
      <c r="B87" s="7">
        <v>1487</v>
      </c>
      <c r="C87" s="7">
        <v>875</v>
      </c>
      <c r="F87" s="41"/>
    </row>
    <row r="88" spans="1:6" ht="12.75">
      <c r="A88" s="23" t="s">
        <v>772</v>
      </c>
      <c r="B88" s="7">
        <v>1359</v>
      </c>
      <c r="C88" s="7">
        <v>202</v>
      </c>
      <c r="F88" s="41"/>
    </row>
    <row r="89" spans="1:6" ht="12.75">
      <c r="A89" s="23" t="s">
        <v>928</v>
      </c>
      <c r="B89" s="7">
        <v>942</v>
      </c>
      <c r="C89" s="7">
        <v>474</v>
      </c>
      <c r="F89" s="41"/>
    </row>
    <row r="90" spans="1:6" ht="12.75">
      <c r="A90" s="23" t="s">
        <v>922</v>
      </c>
      <c r="B90" s="7">
        <v>1003</v>
      </c>
      <c r="C90" s="7">
        <v>644</v>
      </c>
      <c r="F90" s="41"/>
    </row>
    <row r="91" spans="1:6" ht="12.75">
      <c r="A91" s="23" t="s">
        <v>291</v>
      </c>
      <c r="B91" s="7">
        <v>1227</v>
      </c>
      <c r="C91" s="7">
        <v>602</v>
      </c>
      <c r="F91" s="41"/>
    </row>
    <row r="92" spans="1:6" ht="12.75">
      <c r="A92" s="23" t="s">
        <v>94</v>
      </c>
      <c r="B92" s="7">
        <v>899</v>
      </c>
      <c r="C92" s="7">
        <v>214</v>
      </c>
      <c r="F92" s="41"/>
    </row>
    <row r="93" spans="1:6" ht="12.75">
      <c r="A93" s="23" t="s">
        <v>595</v>
      </c>
      <c r="B93" s="7">
        <v>1246</v>
      </c>
      <c r="C93" s="7">
        <v>408</v>
      </c>
      <c r="F93" s="41"/>
    </row>
    <row r="94" spans="1:6" ht="12.75">
      <c r="A94" s="23" t="s">
        <v>478</v>
      </c>
      <c r="B94" s="7">
        <v>2175</v>
      </c>
      <c r="C94" s="7">
        <v>753</v>
      </c>
      <c r="F94" s="41"/>
    </row>
    <row r="95" spans="1:6" ht="12.75">
      <c r="A95" s="23" t="s">
        <v>902</v>
      </c>
      <c r="B95" s="7">
        <v>602</v>
      </c>
      <c r="C95" s="7">
        <v>434</v>
      </c>
      <c r="F95" s="41"/>
    </row>
    <row r="96" spans="1:6" ht="12.75">
      <c r="A96" s="23" t="s">
        <v>597</v>
      </c>
      <c r="B96" s="7">
        <v>938</v>
      </c>
      <c r="C96" s="7">
        <v>269</v>
      </c>
      <c r="F96" s="41"/>
    </row>
    <row r="97" spans="1:6" ht="12.75">
      <c r="A97" s="23" t="s">
        <v>176</v>
      </c>
      <c r="B97" s="7">
        <v>1238</v>
      </c>
      <c r="C97" s="7">
        <v>258</v>
      </c>
      <c r="F97" s="41"/>
    </row>
    <row r="98" spans="1:6" ht="12.75">
      <c r="A98" s="23" t="s">
        <v>261</v>
      </c>
      <c r="B98" s="7">
        <v>825</v>
      </c>
      <c r="C98" s="7">
        <v>106</v>
      </c>
      <c r="F98" s="41"/>
    </row>
    <row r="99" spans="1:6" ht="12.75">
      <c r="A99" s="23" t="s">
        <v>714</v>
      </c>
      <c r="B99" s="7">
        <v>1425</v>
      </c>
      <c r="C99" s="7">
        <v>116</v>
      </c>
      <c r="F99" s="41"/>
    </row>
    <row r="100" spans="1:6" ht="12.75">
      <c r="A100" s="23" t="s">
        <v>219</v>
      </c>
      <c r="B100" s="7">
        <v>1666</v>
      </c>
      <c r="C100" s="7">
        <v>294</v>
      </c>
      <c r="F100" s="41"/>
    </row>
    <row r="101" spans="1:6" ht="12.75">
      <c r="A101" s="23" t="s">
        <v>112</v>
      </c>
      <c r="B101" s="7">
        <v>664</v>
      </c>
      <c r="C101" s="7">
        <v>74</v>
      </c>
      <c r="F101" s="41"/>
    </row>
    <row r="102" spans="1:6" ht="12.75">
      <c r="A102" s="23" t="s">
        <v>163</v>
      </c>
      <c r="B102" s="7">
        <v>1575</v>
      </c>
      <c r="C102" s="7">
        <v>265</v>
      </c>
      <c r="F102" s="41"/>
    </row>
    <row r="103" spans="1:6" ht="12.75">
      <c r="A103" s="23" t="s">
        <v>632</v>
      </c>
      <c r="B103" s="7">
        <v>1637</v>
      </c>
      <c r="C103" s="7">
        <v>280</v>
      </c>
      <c r="F103" s="41"/>
    </row>
    <row r="104" spans="1:6" ht="12.75">
      <c r="A104" s="23" t="s">
        <v>278</v>
      </c>
      <c r="B104" s="7">
        <v>1566</v>
      </c>
      <c r="C104" s="7">
        <v>517</v>
      </c>
      <c r="F104" s="41"/>
    </row>
    <row r="105" spans="1:6" ht="12.75">
      <c r="A105" s="23" t="s">
        <v>169</v>
      </c>
      <c r="B105" s="7">
        <v>889</v>
      </c>
      <c r="C105" s="7">
        <v>231</v>
      </c>
      <c r="F105" s="41"/>
    </row>
    <row r="106" spans="1:6" ht="12.75">
      <c r="A106" s="23" t="s">
        <v>512</v>
      </c>
      <c r="B106" s="7">
        <v>1725</v>
      </c>
      <c r="C106" s="7">
        <v>596</v>
      </c>
      <c r="F106" s="41"/>
    </row>
    <row r="107" spans="1:6" ht="12.75">
      <c r="A107" s="23" t="s">
        <v>686</v>
      </c>
      <c r="B107" s="7">
        <v>597</v>
      </c>
      <c r="C107" s="7">
        <v>287</v>
      </c>
      <c r="F107" s="41"/>
    </row>
    <row r="108" spans="1:6" ht="12.75">
      <c r="A108" s="23" t="s">
        <v>514</v>
      </c>
      <c r="B108" s="7">
        <v>1090</v>
      </c>
      <c r="C108" s="7">
        <v>518</v>
      </c>
      <c r="F108" s="41"/>
    </row>
    <row r="109" spans="1:6" ht="12.75">
      <c r="A109" s="23" t="s">
        <v>152</v>
      </c>
      <c r="B109" s="7">
        <v>1621</v>
      </c>
      <c r="C109" s="7">
        <v>730</v>
      </c>
      <c r="F109" s="41"/>
    </row>
    <row r="110" spans="1:6" ht="12.75">
      <c r="A110" s="23" t="s">
        <v>270</v>
      </c>
      <c r="B110" s="7">
        <v>1625</v>
      </c>
      <c r="C110" s="7">
        <v>598</v>
      </c>
      <c r="F110" s="41"/>
    </row>
    <row r="111" spans="1:6" ht="12.75">
      <c r="A111" s="23" t="s">
        <v>143</v>
      </c>
      <c r="B111" s="7">
        <v>2081</v>
      </c>
      <c r="C111" s="7">
        <v>1143</v>
      </c>
      <c r="F111" s="41"/>
    </row>
    <row r="112" spans="1:6" ht="12.75">
      <c r="A112" s="23" t="s">
        <v>359</v>
      </c>
      <c r="B112" s="7">
        <v>1622</v>
      </c>
      <c r="C112" s="7">
        <v>946</v>
      </c>
      <c r="F112" s="41"/>
    </row>
    <row r="113" spans="1:6" ht="12.75">
      <c r="A113" s="23" t="s">
        <v>265</v>
      </c>
      <c r="B113" s="7">
        <v>1127</v>
      </c>
      <c r="C113" s="7">
        <v>745</v>
      </c>
      <c r="F113" s="41"/>
    </row>
    <row r="114" spans="1:6" ht="12.75">
      <c r="A114" s="23" t="s">
        <v>146</v>
      </c>
      <c r="B114" s="7">
        <v>1594</v>
      </c>
      <c r="C114" s="7">
        <v>1367</v>
      </c>
      <c r="F114" s="41"/>
    </row>
    <row r="115" spans="1:6" ht="12.75">
      <c r="A115" s="23" t="s">
        <v>491</v>
      </c>
      <c r="B115" s="7">
        <v>1539</v>
      </c>
      <c r="C115" s="7">
        <v>1147</v>
      </c>
      <c r="F115" s="41"/>
    </row>
    <row r="116" spans="1:6" ht="12.75">
      <c r="A116" s="23" t="s">
        <v>218</v>
      </c>
      <c r="B116" s="7">
        <v>2081</v>
      </c>
      <c r="C116" s="7">
        <v>804</v>
      </c>
      <c r="F116" s="41"/>
    </row>
    <row r="117" spans="1:6" ht="12.75">
      <c r="A117" s="23" t="s">
        <v>320</v>
      </c>
      <c r="B117" s="7">
        <v>1824</v>
      </c>
      <c r="C117" s="7">
        <v>938</v>
      </c>
      <c r="F117" s="41"/>
    </row>
    <row r="118" spans="1:6" ht="12.75">
      <c r="A118" s="23" t="s">
        <v>476</v>
      </c>
      <c r="B118" s="7">
        <v>1113</v>
      </c>
      <c r="C118" s="7">
        <v>593</v>
      </c>
      <c r="F118" s="41"/>
    </row>
    <row r="119" spans="1:6" ht="12.75">
      <c r="A119" s="23" t="s">
        <v>128</v>
      </c>
      <c r="B119" s="7">
        <v>1511</v>
      </c>
      <c r="C119" s="7">
        <v>790</v>
      </c>
      <c r="F119" s="41"/>
    </row>
    <row r="120" spans="1:6" ht="12.75">
      <c r="A120" s="23" t="s">
        <v>170</v>
      </c>
      <c r="B120" s="7">
        <v>2047</v>
      </c>
      <c r="C120" s="7">
        <v>1004</v>
      </c>
      <c r="F120" s="41"/>
    </row>
    <row r="121" spans="1:6" ht="12.75">
      <c r="A121" s="23" t="s">
        <v>529</v>
      </c>
      <c r="B121" s="7">
        <v>1403</v>
      </c>
      <c r="C121" s="7">
        <v>756</v>
      </c>
      <c r="F121" s="41"/>
    </row>
    <row r="122" spans="1:6" ht="12.75">
      <c r="A122" s="23" t="s">
        <v>211</v>
      </c>
      <c r="B122" s="7">
        <v>1248</v>
      </c>
      <c r="C122" s="7">
        <v>422</v>
      </c>
      <c r="F122" s="41"/>
    </row>
    <row r="123" spans="1:6" ht="12.75">
      <c r="A123" s="23" t="s">
        <v>413</v>
      </c>
      <c r="B123" s="7">
        <v>2556</v>
      </c>
      <c r="C123" s="7">
        <v>1866</v>
      </c>
      <c r="F123" s="41"/>
    </row>
    <row r="124" spans="1:6" ht="12.75">
      <c r="A124" s="23" t="s">
        <v>241</v>
      </c>
      <c r="B124" s="7">
        <v>1409</v>
      </c>
      <c r="C124" s="7">
        <v>646</v>
      </c>
      <c r="F124" s="41"/>
    </row>
    <row r="125" spans="1:6" ht="12.75">
      <c r="A125" s="23" t="s">
        <v>295</v>
      </c>
      <c r="B125" s="7">
        <v>1334</v>
      </c>
      <c r="C125" s="7">
        <v>219</v>
      </c>
      <c r="F125" s="41"/>
    </row>
    <row r="126" spans="1:6" ht="12.75">
      <c r="A126" s="23" t="s">
        <v>700</v>
      </c>
      <c r="B126" s="7">
        <v>843</v>
      </c>
      <c r="C126" s="7">
        <v>354</v>
      </c>
      <c r="F126" s="41"/>
    </row>
    <row r="127" spans="1:6" ht="12.75">
      <c r="A127" s="23" t="s">
        <v>343</v>
      </c>
      <c r="B127" s="7">
        <v>739</v>
      </c>
      <c r="C127" s="7">
        <v>241</v>
      </c>
      <c r="F127" s="41"/>
    </row>
    <row r="128" spans="1:6" ht="12.75">
      <c r="A128" s="23" t="s">
        <v>236</v>
      </c>
      <c r="B128" s="7">
        <v>1493</v>
      </c>
      <c r="C128" s="7">
        <v>857</v>
      </c>
      <c r="F128" s="41"/>
    </row>
    <row r="129" spans="1:6" ht="12.75">
      <c r="A129" s="23" t="s">
        <v>523</v>
      </c>
      <c r="B129" s="7">
        <v>803</v>
      </c>
      <c r="C129" s="7">
        <v>440</v>
      </c>
      <c r="F129" s="41"/>
    </row>
    <row r="130" spans="1:6" ht="12.75">
      <c r="A130" s="23" t="s">
        <v>450</v>
      </c>
      <c r="B130" s="7">
        <v>4794</v>
      </c>
      <c r="C130" s="7">
        <v>1931</v>
      </c>
      <c r="F130" s="41"/>
    </row>
    <row r="131" spans="1:6" ht="12.75">
      <c r="A131" s="23" t="s">
        <v>335</v>
      </c>
      <c r="B131" s="7">
        <v>2094</v>
      </c>
      <c r="C131" s="7">
        <v>140</v>
      </c>
      <c r="F131" s="41"/>
    </row>
    <row r="132" spans="1:6" ht="12.75">
      <c r="A132" s="23" t="s">
        <v>526</v>
      </c>
      <c r="B132" s="7">
        <v>1652</v>
      </c>
      <c r="C132" s="7">
        <v>255</v>
      </c>
      <c r="F132" s="41"/>
    </row>
    <row r="133" spans="1:6" ht="12.75">
      <c r="A133" s="23" t="s">
        <v>496</v>
      </c>
      <c r="B133" s="7">
        <v>1409</v>
      </c>
      <c r="C133" s="7">
        <v>365</v>
      </c>
      <c r="F133" s="41"/>
    </row>
    <row r="134" spans="1:6" ht="12.75">
      <c r="A134" s="23" t="s">
        <v>165</v>
      </c>
      <c r="B134" s="7">
        <v>1656</v>
      </c>
      <c r="C134" s="7">
        <v>724</v>
      </c>
      <c r="F134" s="41"/>
    </row>
    <row r="135" spans="1:6" ht="12.75">
      <c r="A135" s="23" t="s">
        <v>306</v>
      </c>
      <c r="B135" s="7">
        <v>2068</v>
      </c>
      <c r="C135" s="7">
        <v>853</v>
      </c>
      <c r="F135" s="41"/>
    </row>
    <row r="136" spans="1:6" ht="12.75">
      <c r="A136" s="23" t="s">
        <v>804</v>
      </c>
      <c r="B136" s="7">
        <v>86</v>
      </c>
      <c r="C136" s="7">
        <v>2</v>
      </c>
      <c r="F136" s="41"/>
    </row>
    <row r="137" spans="1:6" ht="12.75">
      <c r="A137" s="23" t="s">
        <v>719</v>
      </c>
      <c r="B137" s="7">
        <v>1721</v>
      </c>
      <c r="C137" s="7">
        <v>890</v>
      </c>
      <c r="F137" s="41"/>
    </row>
    <row r="138" spans="1:6" ht="12.75">
      <c r="A138" s="23" t="s">
        <v>899</v>
      </c>
      <c r="B138" s="7">
        <v>2412</v>
      </c>
      <c r="C138" s="7">
        <v>763</v>
      </c>
      <c r="F138" s="41"/>
    </row>
    <row r="139" spans="1:6" ht="12.75">
      <c r="A139" s="23" t="s">
        <v>87</v>
      </c>
      <c r="B139" s="7">
        <v>2083</v>
      </c>
      <c r="C139" s="7">
        <v>763</v>
      </c>
      <c r="F139" s="41"/>
    </row>
    <row r="140" spans="1:6" ht="12.75">
      <c r="A140" s="23" t="s">
        <v>537</v>
      </c>
      <c r="B140" s="7">
        <v>2132</v>
      </c>
      <c r="C140" s="7">
        <v>758</v>
      </c>
      <c r="F140" s="41"/>
    </row>
    <row r="141" spans="1:6" ht="12.75">
      <c r="A141" s="23" t="s">
        <v>908</v>
      </c>
      <c r="B141" s="7">
        <v>1369</v>
      </c>
      <c r="C141" s="7">
        <v>551</v>
      </c>
      <c r="F141" s="41"/>
    </row>
    <row r="142" spans="1:6" ht="12.75">
      <c r="A142" s="23" t="s">
        <v>414</v>
      </c>
      <c r="B142" s="7">
        <v>1977</v>
      </c>
      <c r="C142" s="7">
        <v>648</v>
      </c>
      <c r="F142" s="41"/>
    </row>
    <row r="143" spans="1:6" ht="12.75">
      <c r="A143" s="23" t="s">
        <v>160</v>
      </c>
      <c r="B143" s="7">
        <v>2664</v>
      </c>
      <c r="C143" s="7">
        <v>777</v>
      </c>
      <c r="F143" s="41"/>
    </row>
    <row r="144" spans="1:6" ht="12.75">
      <c r="A144" s="23" t="s">
        <v>752</v>
      </c>
      <c r="B144" s="7">
        <v>1938</v>
      </c>
      <c r="C144" s="7">
        <v>736</v>
      </c>
      <c r="F144" s="41"/>
    </row>
    <row r="145" spans="1:6" ht="12.75">
      <c r="A145" s="23" t="s">
        <v>661</v>
      </c>
      <c r="B145" s="7">
        <v>1527</v>
      </c>
      <c r="C145" s="7">
        <v>538</v>
      </c>
      <c r="F145" s="41"/>
    </row>
    <row r="146" spans="1:6" ht="12.75">
      <c r="A146" s="23" t="s">
        <v>764</v>
      </c>
      <c r="B146" s="7">
        <v>1585</v>
      </c>
      <c r="C146" s="7">
        <v>463</v>
      </c>
      <c r="F146" s="41"/>
    </row>
    <row r="147" spans="1:6" ht="12.75">
      <c r="A147" s="23" t="s">
        <v>616</v>
      </c>
      <c r="B147" s="7">
        <v>2026</v>
      </c>
      <c r="C147" s="7">
        <v>634</v>
      </c>
      <c r="F147" s="41"/>
    </row>
    <row r="148" spans="1:6" ht="12.75">
      <c r="A148" s="23" t="s">
        <v>929</v>
      </c>
      <c r="B148" s="7">
        <v>2090</v>
      </c>
      <c r="C148" s="7">
        <v>397</v>
      </c>
      <c r="F148" s="41"/>
    </row>
    <row r="149" spans="1:6" ht="12.75">
      <c r="A149" s="23" t="s">
        <v>892</v>
      </c>
      <c r="B149" s="7">
        <v>1152</v>
      </c>
      <c r="C149" s="7">
        <v>563</v>
      </c>
      <c r="F149" s="41"/>
    </row>
    <row r="150" spans="1:6" ht="12.75">
      <c r="A150" s="23" t="s">
        <v>887</v>
      </c>
      <c r="B150" s="7">
        <v>1277</v>
      </c>
      <c r="C150" s="7">
        <v>547</v>
      </c>
      <c r="F150" s="41"/>
    </row>
    <row r="151" spans="1:6" ht="12.75">
      <c r="A151" s="23" t="s">
        <v>669</v>
      </c>
      <c r="B151" s="7">
        <v>2651</v>
      </c>
      <c r="C151" s="7">
        <v>827</v>
      </c>
      <c r="F151" s="41"/>
    </row>
    <row r="152" spans="1:6" ht="12.75">
      <c r="A152" s="23" t="s">
        <v>88</v>
      </c>
      <c r="B152" s="7">
        <v>1442</v>
      </c>
      <c r="C152" s="7">
        <v>486</v>
      </c>
      <c r="F152" s="41"/>
    </row>
    <row r="153" spans="1:6" ht="12.75">
      <c r="A153" s="23" t="s">
        <v>215</v>
      </c>
      <c r="B153" s="7">
        <v>1634</v>
      </c>
      <c r="C153" s="7">
        <v>659</v>
      </c>
      <c r="F153" s="41"/>
    </row>
    <row r="154" spans="1:6" ht="12.75">
      <c r="A154" s="23" t="s">
        <v>667</v>
      </c>
      <c r="B154" s="7">
        <v>1577</v>
      </c>
      <c r="C154" s="7">
        <v>562</v>
      </c>
      <c r="F154" s="41"/>
    </row>
    <row r="155" spans="1:6" ht="12.75">
      <c r="A155" s="23" t="s">
        <v>729</v>
      </c>
      <c r="B155" s="7">
        <v>1842</v>
      </c>
      <c r="C155" s="7">
        <v>623</v>
      </c>
      <c r="F155" s="41"/>
    </row>
    <row r="156" spans="1:6" ht="12.75">
      <c r="A156" s="23" t="s">
        <v>72</v>
      </c>
      <c r="B156" s="7">
        <v>2811</v>
      </c>
      <c r="C156" s="7">
        <v>1340</v>
      </c>
      <c r="F156" s="41"/>
    </row>
    <row r="157" spans="1:6" ht="12.75">
      <c r="A157" s="23" t="s">
        <v>909</v>
      </c>
      <c r="B157" s="7">
        <v>1466</v>
      </c>
      <c r="C157" s="7">
        <v>384</v>
      </c>
      <c r="F157" s="41"/>
    </row>
    <row r="158" spans="1:6" ht="12.75">
      <c r="A158" s="23" t="s">
        <v>765</v>
      </c>
      <c r="B158" s="7">
        <v>1472</v>
      </c>
      <c r="C158" s="7">
        <v>526</v>
      </c>
      <c r="F158" s="41"/>
    </row>
    <row r="159" spans="1:6" ht="12.75">
      <c r="A159" s="23" t="s">
        <v>828</v>
      </c>
      <c r="B159" s="7">
        <v>3188</v>
      </c>
      <c r="C159" s="7">
        <v>1523</v>
      </c>
      <c r="F159" s="41"/>
    </row>
    <row r="160" spans="1:6" ht="12.75">
      <c r="A160" s="23" t="s">
        <v>398</v>
      </c>
      <c r="B160" s="7">
        <v>1317</v>
      </c>
      <c r="C160" s="7">
        <v>468</v>
      </c>
      <c r="F160" s="41"/>
    </row>
    <row r="161" spans="1:6" ht="12.75">
      <c r="A161" s="23" t="s">
        <v>725</v>
      </c>
      <c r="B161" s="7">
        <v>2742</v>
      </c>
      <c r="C161" s="7">
        <v>1024</v>
      </c>
      <c r="F161" s="41"/>
    </row>
    <row r="162" spans="1:6" ht="12.75">
      <c r="A162" s="23" t="s">
        <v>107</v>
      </c>
      <c r="B162" s="7">
        <v>2164</v>
      </c>
      <c r="C162" s="7">
        <v>735</v>
      </c>
      <c r="F162" s="41"/>
    </row>
    <row r="163" spans="1:6" ht="12.75">
      <c r="A163" s="23" t="s">
        <v>274</v>
      </c>
      <c r="B163" s="7">
        <v>2145</v>
      </c>
      <c r="C163" s="7">
        <v>849</v>
      </c>
      <c r="F163" s="41"/>
    </row>
    <row r="164" spans="1:6" ht="12.75">
      <c r="A164" s="23" t="s">
        <v>843</v>
      </c>
      <c r="B164" s="7">
        <v>2415</v>
      </c>
      <c r="C164" s="7">
        <v>1082</v>
      </c>
      <c r="F164" s="41"/>
    </row>
    <row r="165" spans="1:6" ht="12.75">
      <c r="A165" s="23" t="s">
        <v>695</v>
      </c>
      <c r="B165" s="7">
        <v>2191</v>
      </c>
      <c r="C165" s="7">
        <v>1196</v>
      </c>
      <c r="F165" s="41"/>
    </row>
    <row r="166" spans="1:6" ht="12.75">
      <c r="A166" s="23" t="s">
        <v>757</v>
      </c>
      <c r="B166" s="7">
        <v>1699</v>
      </c>
      <c r="C166" s="7">
        <v>307</v>
      </c>
      <c r="F166" s="41"/>
    </row>
    <row r="167" spans="1:6" ht="12.75">
      <c r="A167" s="23" t="s">
        <v>560</v>
      </c>
      <c r="B167" s="7">
        <v>1646</v>
      </c>
      <c r="C167" s="7">
        <v>499</v>
      </c>
      <c r="F167" s="41"/>
    </row>
    <row r="168" spans="1:6" ht="12.75">
      <c r="A168" s="23" t="s">
        <v>640</v>
      </c>
      <c r="B168" s="7">
        <v>2031</v>
      </c>
      <c r="C168" s="7">
        <v>1045</v>
      </c>
      <c r="F168" s="41"/>
    </row>
    <row r="169" spans="1:6" ht="12.75">
      <c r="A169" s="23" t="s">
        <v>792</v>
      </c>
      <c r="B169" s="7">
        <v>1486</v>
      </c>
      <c r="C169" s="7">
        <v>800</v>
      </c>
      <c r="F169" s="41"/>
    </row>
    <row r="170" spans="1:6" ht="12.75">
      <c r="A170" s="23" t="s">
        <v>366</v>
      </c>
      <c r="B170" s="7">
        <v>3106</v>
      </c>
      <c r="C170" s="7">
        <v>1384</v>
      </c>
      <c r="F170" s="41"/>
    </row>
    <row r="171" spans="1:6" ht="12.75">
      <c r="A171" s="23" t="s">
        <v>77</v>
      </c>
      <c r="B171" s="7">
        <v>1625</v>
      </c>
      <c r="C171" s="7">
        <v>474</v>
      </c>
      <c r="F171" s="41"/>
    </row>
    <row r="172" spans="1:6" ht="12.75">
      <c r="A172" s="23" t="s">
        <v>724</v>
      </c>
      <c r="B172" s="7">
        <v>2176</v>
      </c>
      <c r="C172" s="7">
        <v>971</v>
      </c>
      <c r="F172" s="41"/>
    </row>
    <row r="173" spans="1:6" ht="12.75">
      <c r="A173" s="23" t="s">
        <v>102</v>
      </c>
      <c r="B173" s="7">
        <v>2878</v>
      </c>
      <c r="C173" s="7">
        <v>1117</v>
      </c>
      <c r="F173" s="41"/>
    </row>
    <row r="174" spans="1:6" ht="12.75">
      <c r="A174" s="23" t="s">
        <v>782</v>
      </c>
      <c r="B174" s="7">
        <v>1691</v>
      </c>
      <c r="C174" s="7">
        <v>612</v>
      </c>
      <c r="F174" s="41"/>
    </row>
    <row r="175" spans="1:6" ht="12.75">
      <c r="A175" s="23" t="s">
        <v>290</v>
      </c>
      <c r="B175" s="7">
        <v>1590</v>
      </c>
      <c r="C175" s="7">
        <v>812</v>
      </c>
      <c r="F175" s="41"/>
    </row>
    <row r="176" spans="1:6" ht="12.75">
      <c r="A176" s="23" t="s">
        <v>816</v>
      </c>
      <c r="B176" s="7">
        <v>1274</v>
      </c>
      <c r="C176" s="7">
        <v>266</v>
      </c>
      <c r="F176" s="41"/>
    </row>
    <row r="177" spans="1:6" ht="12.75">
      <c r="A177" s="23" t="s">
        <v>125</v>
      </c>
      <c r="B177" s="7">
        <v>3193</v>
      </c>
      <c r="C177" s="7">
        <v>946</v>
      </c>
      <c r="F177" s="41"/>
    </row>
    <row r="178" spans="1:6" ht="12.75">
      <c r="A178" s="23" t="s">
        <v>848</v>
      </c>
      <c r="B178" s="7">
        <v>2196</v>
      </c>
      <c r="C178" s="7">
        <v>752</v>
      </c>
      <c r="F178" s="41"/>
    </row>
    <row r="179" spans="1:6" ht="12.75">
      <c r="A179" s="23" t="s">
        <v>154</v>
      </c>
      <c r="B179" s="7">
        <v>971</v>
      </c>
      <c r="C179" s="7">
        <v>280</v>
      </c>
      <c r="F179" s="41"/>
    </row>
    <row r="180" spans="1:6" ht="12.75">
      <c r="A180" s="23" t="s">
        <v>900</v>
      </c>
      <c r="B180" s="7">
        <v>1052</v>
      </c>
      <c r="C180" s="7">
        <v>306</v>
      </c>
      <c r="F180" s="41"/>
    </row>
    <row r="181" spans="1:6" ht="12.75">
      <c r="A181" s="23" t="s">
        <v>645</v>
      </c>
      <c r="B181" s="7">
        <v>2128</v>
      </c>
      <c r="C181" s="7">
        <v>425</v>
      </c>
      <c r="F181" s="41"/>
    </row>
    <row r="182" spans="1:6" ht="12.75">
      <c r="A182" s="23" t="s">
        <v>392</v>
      </c>
      <c r="B182" s="7">
        <v>3072</v>
      </c>
      <c r="C182" s="7">
        <v>1213</v>
      </c>
      <c r="F182" s="41"/>
    </row>
    <row r="183" spans="1:6" ht="12.75">
      <c r="A183" s="23" t="s">
        <v>898</v>
      </c>
      <c r="B183" s="7">
        <v>2120</v>
      </c>
      <c r="C183" s="7">
        <v>530</v>
      </c>
      <c r="F183" s="41"/>
    </row>
    <row r="184" spans="1:6" ht="12.75">
      <c r="A184" s="23" t="s">
        <v>254</v>
      </c>
      <c r="B184" s="7">
        <v>1887</v>
      </c>
      <c r="C184" s="7">
        <v>199</v>
      </c>
      <c r="F184" s="41"/>
    </row>
    <row r="185" spans="1:6" ht="12.75">
      <c r="A185" s="23" t="s">
        <v>500</v>
      </c>
      <c r="B185" s="7">
        <v>1041</v>
      </c>
      <c r="C185" s="7">
        <v>129</v>
      </c>
      <c r="F185" s="41"/>
    </row>
    <row r="186" spans="1:6" ht="12.75">
      <c r="A186" s="23" t="s">
        <v>445</v>
      </c>
      <c r="B186" s="7">
        <v>1907</v>
      </c>
      <c r="C186" s="7">
        <v>578</v>
      </c>
      <c r="F186" s="41"/>
    </row>
    <row r="187" spans="1:6" ht="12.75">
      <c r="A187" s="23" t="s">
        <v>711</v>
      </c>
      <c r="B187" s="7">
        <v>2686</v>
      </c>
      <c r="C187" s="7">
        <v>508</v>
      </c>
      <c r="F187" s="41"/>
    </row>
    <row r="188" spans="1:6" ht="12.75">
      <c r="A188" s="23" t="s">
        <v>846</v>
      </c>
      <c r="B188" s="7">
        <v>1054</v>
      </c>
      <c r="C188" s="7">
        <v>165</v>
      </c>
      <c r="F188" s="41"/>
    </row>
    <row r="189" spans="1:6" ht="12.75">
      <c r="A189" s="23" t="s">
        <v>917</v>
      </c>
      <c r="B189" s="7">
        <v>1849</v>
      </c>
      <c r="C189" s="7">
        <v>369</v>
      </c>
      <c r="F189" s="41"/>
    </row>
    <row r="190" spans="1:6" ht="12.75">
      <c r="A190" s="23" t="s">
        <v>477</v>
      </c>
      <c r="B190" s="7">
        <v>2298</v>
      </c>
      <c r="C190" s="7">
        <v>471</v>
      </c>
      <c r="F190" s="41"/>
    </row>
    <row r="191" spans="1:6" ht="12.75">
      <c r="A191" s="23" t="s">
        <v>86</v>
      </c>
      <c r="B191" s="7">
        <v>3606</v>
      </c>
      <c r="C191" s="7">
        <v>263</v>
      </c>
      <c r="F191" s="41"/>
    </row>
    <row r="192" spans="1:6" ht="12.75">
      <c r="A192" s="23" t="s">
        <v>192</v>
      </c>
      <c r="B192" s="7">
        <v>1427</v>
      </c>
      <c r="C192" s="7">
        <v>217</v>
      </c>
      <c r="F192" s="41"/>
    </row>
    <row r="193" spans="1:6" ht="12.75">
      <c r="A193" s="23" t="s">
        <v>451</v>
      </c>
      <c r="B193" s="7">
        <v>2267</v>
      </c>
      <c r="C193" s="7">
        <v>509</v>
      </c>
      <c r="F193" s="41"/>
    </row>
    <row r="194" spans="1:6" ht="12.75">
      <c r="A194" s="23" t="s">
        <v>590</v>
      </c>
      <c r="B194" s="7">
        <v>2491</v>
      </c>
      <c r="C194" s="7">
        <v>692</v>
      </c>
      <c r="F194" s="41"/>
    </row>
    <row r="195" spans="1:6" ht="12.75">
      <c r="A195" s="23" t="s">
        <v>836</v>
      </c>
      <c r="B195" s="7">
        <v>2341</v>
      </c>
      <c r="C195" s="7">
        <v>487</v>
      </c>
      <c r="F195" s="41"/>
    </row>
    <row r="196" spans="1:6" ht="12.75">
      <c r="A196" s="23" t="s">
        <v>259</v>
      </c>
      <c r="B196" s="7">
        <v>5112</v>
      </c>
      <c r="C196" s="7">
        <v>774</v>
      </c>
      <c r="F196" s="41"/>
    </row>
    <row r="197" spans="1:6" ht="12.75">
      <c r="A197" s="23" t="s">
        <v>743</v>
      </c>
      <c r="B197" s="7">
        <v>1348</v>
      </c>
      <c r="C197" s="7">
        <v>206</v>
      </c>
      <c r="F197" s="41"/>
    </row>
    <row r="198" spans="1:6" ht="12.75">
      <c r="A198" s="23" t="s">
        <v>678</v>
      </c>
      <c r="B198" s="7">
        <v>2955</v>
      </c>
      <c r="C198" s="7">
        <v>865</v>
      </c>
      <c r="F198" s="41"/>
    </row>
    <row r="199" spans="1:6" ht="12.75">
      <c r="A199" s="23" t="s">
        <v>199</v>
      </c>
      <c r="B199" s="7">
        <v>2267</v>
      </c>
      <c r="C199" s="7">
        <v>710</v>
      </c>
      <c r="F199" s="41"/>
    </row>
    <row r="200" spans="1:6" ht="12.75">
      <c r="A200" s="23" t="s">
        <v>271</v>
      </c>
      <c r="B200" s="7">
        <v>1564</v>
      </c>
      <c r="C200" s="7">
        <v>166</v>
      </c>
      <c r="F200" s="41"/>
    </row>
    <row r="201" spans="1:6" ht="12.75">
      <c r="A201" s="23" t="s">
        <v>516</v>
      </c>
      <c r="B201" s="7">
        <v>2131</v>
      </c>
      <c r="C201" s="7">
        <v>371</v>
      </c>
      <c r="F201" s="41"/>
    </row>
    <row r="202" spans="1:6" ht="12.75">
      <c r="A202" s="23" t="s">
        <v>318</v>
      </c>
      <c r="B202" s="7">
        <v>2920</v>
      </c>
      <c r="C202" s="7">
        <v>884</v>
      </c>
      <c r="F202" s="41"/>
    </row>
    <row r="203" spans="1:6" ht="12.75">
      <c r="A203" s="23" t="s">
        <v>864</v>
      </c>
      <c r="B203" s="7">
        <v>1814</v>
      </c>
      <c r="C203" s="7">
        <v>298</v>
      </c>
      <c r="F203" s="41"/>
    </row>
    <row r="204" spans="1:6" ht="12.75">
      <c r="A204" s="23" t="s">
        <v>759</v>
      </c>
      <c r="B204" s="7">
        <v>2928</v>
      </c>
      <c r="C204" s="7">
        <v>651</v>
      </c>
      <c r="F204" s="41"/>
    </row>
    <row r="205" spans="1:6" ht="12.75">
      <c r="A205" s="23" t="s">
        <v>384</v>
      </c>
      <c r="B205" s="7">
        <v>2367</v>
      </c>
      <c r="C205" s="7">
        <v>359</v>
      </c>
      <c r="F205" s="41"/>
    </row>
    <row r="206" spans="1:6" ht="12.75">
      <c r="A206" s="23" t="s">
        <v>921</v>
      </c>
      <c r="B206" s="7">
        <v>788</v>
      </c>
      <c r="C206" s="7">
        <v>104</v>
      </c>
      <c r="F206" s="41"/>
    </row>
    <row r="207" spans="1:6" ht="12.75">
      <c r="A207" s="23" t="s">
        <v>551</v>
      </c>
      <c r="B207" s="7">
        <v>1815</v>
      </c>
      <c r="C207" s="7">
        <v>355</v>
      </c>
      <c r="F207" s="41"/>
    </row>
    <row r="208" spans="1:6" ht="12.75">
      <c r="A208" s="23" t="s">
        <v>689</v>
      </c>
      <c r="B208" s="7">
        <v>2986</v>
      </c>
      <c r="C208" s="7">
        <v>370</v>
      </c>
      <c r="F208" s="41"/>
    </row>
    <row r="209" spans="1:6" ht="12.75">
      <c r="A209" s="23" t="s">
        <v>245</v>
      </c>
      <c r="B209" s="7">
        <v>1506</v>
      </c>
      <c r="C209" s="7">
        <v>454</v>
      </c>
      <c r="F209" s="41"/>
    </row>
    <row r="210" spans="1:6" ht="12.75">
      <c r="A210" s="23" t="s">
        <v>308</v>
      </c>
      <c r="B210" s="7">
        <v>1948</v>
      </c>
      <c r="C210" s="7">
        <v>529</v>
      </c>
      <c r="F210" s="41"/>
    </row>
    <row r="211" spans="1:6" ht="12.75">
      <c r="A211" s="23" t="s">
        <v>123</v>
      </c>
      <c r="B211" s="7">
        <v>1036</v>
      </c>
      <c r="C211" s="7">
        <v>495</v>
      </c>
      <c r="F211" s="41"/>
    </row>
    <row r="212" spans="1:6" ht="12.75">
      <c r="A212" s="23" t="s">
        <v>534</v>
      </c>
      <c r="B212" s="7">
        <v>1635</v>
      </c>
      <c r="C212" s="7">
        <v>722</v>
      </c>
      <c r="F212" s="41"/>
    </row>
    <row r="213" spans="1:6" ht="12.75">
      <c r="A213" s="23" t="s">
        <v>438</v>
      </c>
      <c r="B213" s="7">
        <v>3044</v>
      </c>
      <c r="C213" s="7">
        <v>891</v>
      </c>
      <c r="F213" s="41"/>
    </row>
    <row r="214" spans="1:6" ht="12.75">
      <c r="A214" s="23" t="s">
        <v>756</v>
      </c>
      <c r="B214" s="7">
        <v>2860</v>
      </c>
      <c r="C214" s="7">
        <v>1300</v>
      </c>
      <c r="F214" s="41"/>
    </row>
    <row r="215" spans="1:6" ht="12.75">
      <c r="A215" s="23" t="s">
        <v>417</v>
      </c>
      <c r="B215" s="7">
        <v>1142</v>
      </c>
      <c r="C215" s="7">
        <v>820</v>
      </c>
      <c r="F215" s="41"/>
    </row>
    <row r="216" spans="1:6" ht="12.75">
      <c r="A216" s="23" t="s">
        <v>249</v>
      </c>
      <c r="B216" s="7">
        <v>2291</v>
      </c>
      <c r="C216" s="7">
        <v>715</v>
      </c>
      <c r="F216" s="41"/>
    </row>
    <row r="217" spans="1:6" ht="12.75">
      <c r="A217" s="23" t="s">
        <v>641</v>
      </c>
      <c r="B217" s="7">
        <v>1974</v>
      </c>
      <c r="C217" s="7">
        <v>474</v>
      </c>
      <c r="F217" s="41"/>
    </row>
    <row r="218" spans="1:6" ht="12.75">
      <c r="A218" s="23" t="s">
        <v>750</v>
      </c>
      <c r="B218" s="7">
        <v>2633</v>
      </c>
      <c r="C218" s="7">
        <v>840</v>
      </c>
      <c r="F218" s="41"/>
    </row>
    <row r="219" spans="1:6" ht="12.75">
      <c r="A219" s="23" t="s">
        <v>698</v>
      </c>
      <c r="B219" s="7">
        <v>1290</v>
      </c>
      <c r="C219" s="7">
        <v>282</v>
      </c>
      <c r="F219" s="41"/>
    </row>
    <row r="220" spans="1:6" ht="12.75">
      <c r="A220" s="23" t="s">
        <v>888</v>
      </c>
      <c r="B220" s="7">
        <v>1650</v>
      </c>
      <c r="C220" s="7">
        <v>854</v>
      </c>
      <c r="F220" s="41"/>
    </row>
    <row r="221" spans="1:6" ht="12.75">
      <c r="A221" s="23" t="s">
        <v>817</v>
      </c>
      <c r="B221" s="7">
        <v>2696</v>
      </c>
      <c r="C221" s="7">
        <v>1646</v>
      </c>
      <c r="F221" s="41"/>
    </row>
    <row r="222" spans="1:6" ht="12.75">
      <c r="A222" s="23" t="s">
        <v>753</v>
      </c>
      <c r="B222" s="7">
        <v>1171</v>
      </c>
      <c r="C222" s="7">
        <v>158</v>
      </c>
      <c r="F222" s="41"/>
    </row>
    <row r="223" spans="1:6" ht="12.75">
      <c r="A223" s="23" t="s">
        <v>919</v>
      </c>
      <c r="B223" s="7">
        <v>3052</v>
      </c>
      <c r="C223" s="7">
        <v>1185</v>
      </c>
      <c r="F223" s="41"/>
    </row>
    <row r="224" spans="1:6" ht="12.75">
      <c r="A224" s="23" t="s">
        <v>852</v>
      </c>
      <c r="B224" s="7">
        <v>5485</v>
      </c>
      <c r="C224" s="7">
        <v>1291</v>
      </c>
      <c r="F224" s="41"/>
    </row>
    <row r="225" spans="1:6" ht="12.75">
      <c r="A225" s="23" t="s">
        <v>877</v>
      </c>
      <c r="B225" s="7">
        <v>4863</v>
      </c>
      <c r="C225" s="7">
        <v>1548</v>
      </c>
      <c r="F225" s="41"/>
    </row>
    <row r="226" spans="1:6" ht="12.75">
      <c r="A226" s="23" t="s">
        <v>444</v>
      </c>
      <c r="B226" s="7">
        <v>2973</v>
      </c>
      <c r="C226" s="7">
        <v>431</v>
      </c>
      <c r="F226" s="41"/>
    </row>
    <row r="227" spans="1:6" ht="12.75">
      <c r="A227" s="23" t="s">
        <v>171</v>
      </c>
      <c r="B227" s="7">
        <v>2162</v>
      </c>
      <c r="C227" s="7">
        <v>436</v>
      </c>
      <c r="F227" s="41"/>
    </row>
    <row r="228" spans="1:6" ht="12.75">
      <c r="A228" s="23" t="s">
        <v>716</v>
      </c>
      <c r="B228" s="7">
        <v>2073</v>
      </c>
      <c r="C228" s="7">
        <v>485</v>
      </c>
      <c r="F228" s="41"/>
    </row>
    <row r="229" spans="1:6" ht="12.75">
      <c r="A229" s="23" t="s">
        <v>685</v>
      </c>
      <c r="B229" s="7">
        <v>2011</v>
      </c>
      <c r="C229" s="7">
        <v>538</v>
      </c>
      <c r="F229" s="41"/>
    </row>
    <row r="230" spans="1:6" ht="12.75">
      <c r="A230" s="23" t="s">
        <v>64</v>
      </c>
      <c r="B230" s="7">
        <v>1653</v>
      </c>
      <c r="C230" s="7">
        <v>175</v>
      </c>
      <c r="F230" s="41"/>
    </row>
    <row r="231" spans="1:6" ht="12.75">
      <c r="A231" s="23" t="s">
        <v>544</v>
      </c>
      <c r="B231" s="7">
        <v>1958</v>
      </c>
      <c r="C231" s="7">
        <v>409</v>
      </c>
      <c r="F231" s="41"/>
    </row>
    <row r="232" spans="1:6" ht="12.75">
      <c r="A232" s="23" t="s">
        <v>635</v>
      </c>
      <c r="B232" s="7">
        <v>2502</v>
      </c>
      <c r="C232" s="7">
        <v>534</v>
      </c>
      <c r="F232" s="41"/>
    </row>
    <row r="233" spans="1:6" ht="12.75">
      <c r="A233" s="23" t="s">
        <v>473</v>
      </c>
      <c r="B233" s="7">
        <v>861</v>
      </c>
      <c r="C233" s="7">
        <v>107</v>
      </c>
      <c r="F233" s="41"/>
    </row>
    <row r="234" spans="1:6" ht="12.75">
      <c r="A234" s="23" t="s">
        <v>862</v>
      </c>
      <c r="B234" s="7">
        <v>1482</v>
      </c>
      <c r="C234" s="7">
        <v>132</v>
      </c>
      <c r="F234" s="41"/>
    </row>
    <row r="235" spans="1:6" ht="12.75">
      <c r="A235" s="23" t="s">
        <v>521</v>
      </c>
      <c r="B235" s="7">
        <v>2527</v>
      </c>
      <c r="C235" s="7">
        <v>337</v>
      </c>
      <c r="F235" s="41"/>
    </row>
    <row r="236" spans="1:6" ht="12.75">
      <c r="A236" s="23" t="s">
        <v>132</v>
      </c>
      <c r="B236" s="7">
        <v>2250</v>
      </c>
      <c r="C236" s="7">
        <v>255</v>
      </c>
      <c r="F236" s="41"/>
    </row>
    <row r="237" spans="1:6" ht="12.75">
      <c r="A237" s="23" t="s">
        <v>239</v>
      </c>
      <c r="B237" s="7">
        <v>3207</v>
      </c>
      <c r="C237" s="7">
        <v>628</v>
      </c>
      <c r="F237" s="41"/>
    </row>
    <row r="238" spans="1:6" ht="12.75">
      <c r="A238" s="23" t="s">
        <v>509</v>
      </c>
      <c r="B238" s="7">
        <v>1917</v>
      </c>
      <c r="C238" s="7">
        <v>724</v>
      </c>
      <c r="F238" s="41"/>
    </row>
    <row r="239" spans="1:6" ht="12.75">
      <c r="A239" s="23" t="s">
        <v>619</v>
      </c>
      <c r="B239" s="7">
        <v>2620</v>
      </c>
      <c r="C239" s="7">
        <v>847</v>
      </c>
      <c r="F239" s="41"/>
    </row>
    <row r="240" spans="1:6" ht="12.75">
      <c r="A240" s="23" t="s">
        <v>277</v>
      </c>
      <c r="B240" s="7">
        <v>1474</v>
      </c>
      <c r="C240" s="7">
        <v>802</v>
      </c>
      <c r="F240" s="41"/>
    </row>
    <row r="241" spans="1:6" ht="12.75">
      <c r="A241" s="23" t="s">
        <v>483</v>
      </c>
      <c r="B241" s="7">
        <v>2670</v>
      </c>
      <c r="C241" s="7">
        <v>1738</v>
      </c>
      <c r="F241" s="41"/>
    </row>
    <row r="242" spans="1:6" ht="12.75">
      <c r="A242" s="23" t="s">
        <v>692</v>
      </c>
      <c r="B242" s="7">
        <v>1088</v>
      </c>
      <c r="C242" s="7">
        <v>456</v>
      </c>
      <c r="F242" s="41"/>
    </row>
    <row r="243" spans="1:6" ht="12.75">
      <c r="A243" s="23" t="s">
        <v>810</v>
      </c>
      <c r="B243" s="7">
        <v>1165</v>
      </c>
      <c r="C243" s="7">
        <v>369</v>
      </c>
      <c r="F243" s="41"/>
    </row>
    <row r="244" spans="1:6" ht="12.75">
      <c r="A244" s="23" t="s">
        <v>566</v>
      </c>
      <c r="B244" s="7">
        <v>1987</v>
      </c>
      <c r="C244" s="7">
        <v>789</v>
      </c>
      <c r="F244" s="41"/>
    </row>
    <row r="245" spans="1:6" ht="12.75">
      <c r="A245" s="23" t="s">
        <v>798</v>
      </c>
      <c r="B245" s="7">
        <v>2274</v>
      </c>
      <c r="C245" s="7">
        <v>904</v>
      </c>
      <c r="F245" s="41"/>
    </row>
    <row r="246" spans="1:6" ht="12.75">
      <c r="A246" s="23" t="s">
        <v>873</v>
      </c>
      <c r="B246" s="7">
        <v>1772</v>
      </c>
      <c r="C246" s="7">
        <v>1038</v>
      </c>
      <c r="F246" s="41"/>
    </row>
    <row r="247" spans="1:6" ht="12.75">
      <c r="A247" s="23" t="s">
        <v>730</v>
      </c>
      <c r="B247" s="7">
        <v>1930</v>
      </c>
      <c r="C247" s="7">
        <v>1392</v>
      </c>
      <c r="F247" s="41"/>
    </row>
    <row r="248" spans="1:6" ht="12.75">
      <c r="A248" s="23" t="s">
        <v>225</v>
      </c>
      <c r="B248" s="7">
        <v>2240</v>
      </c>
      <c r="C248" s="7">
        <v>1413</v>
      </c>
      <c r="F248" s="41"/>
    </row>
    <row r="249" spans="1:6" ht="12.75">
      <c r="A249" s="23" t="s">
        <v>748</v>
      </c>
      <c r="B249" s="7">
        <v>1761</v>
      </c>
      <c r="C249" s="7">
        <v>452</v>
      </c>
      <c r="F249" s="41"/>
    </row>
    <row r="250" spans="1:6" ht="12.75">
      <c r="A250" s="23" t="s">
        <v>660</v>
      </c>
      <c r="B250" s="7">
        <v>2701</v>
      </c>
      <c r="C250" s="7">
        <v>843</v>
      </c>
      <c r="F250" s="41"/>
    </row>
    <row r="251" spans="1:6" ht="12.75">
      <c r="A251" s="23" t="s">
        <v>502</v>
      </c>
      <c r="B251" s="7">
        <v>2043</v>
      </c>
      <c r="C251" s="7">
        <v>1054</v>
      </c>
      <c r="F251" s="41"/>
    </row>
    <row r="252" spans="1:6" ht="12.75">
      <c r="A252" s="23" t="s">
        <v>282</v>
      </c>
      <c r="B252" s="7">
        <v>2602</v>
      </c>
      <c r="C252" s="7">
        <v>1341</v>
      </c>
      <c r="F252" s="41"/>
    </row>
    <row r="253" spans="1:6" ht="12.75">
      <c r="A253" s="23" t="s">
        <v>696</v>
      </c>
      <c r="B253" s="7">
        <v>2030</v>
      </c>
      <c r="C253" s="7">
        <v>793</v>
      </c>
      <c r="F253" s="41"/>
    </row>
    <row r="254" spans="1:6" ht="12.75">
      <c r="A254" s="23" t="s">
        <v>701</v>
      </c>
      <c r="B254" s="7">
        <v>1130</v>
      </c>
      <c r="C254" s="7">
        <v>189</v>
      </c>
      <c r="F254" s="41"/>
    </row>
    <row r="255" spans="1:6" ht="12.75">
      <c r="A255" s="23" t="s">
        <v>540</v>
      </c>
      <c r="B255" s="7">
        <v>1483</v>
      </c>
      <c r="C255" s="7">
        <v>539</v>
      </c>
      <c r="F255" s="41"/>
    </row>
    <row r="256" spans="1:6" ht="12.75">
      <c r="A256" s="23" t="s">
        <v>736</v>
      </c>
      <c r="B256" s="7">
        <v>1033</v>
      </c>
      <c r="C256" s="7">
        <v>317</v>
      </c>
      <c r="F256" s="41"/>
    </row>
    <row r="257" spans="1:6" ht="12.75">
      <c r="A257" s="23" t="s">
        <v>613</v>
      </c>
      <c r="B257" s="7">
        <v>1176</v>
      </c>
      <c r="C257" s="7">
        <v>427</v>
      </c>
      <c r="F257" s="41"/>
    </row>
    <row r="258" spans="1:6" ht="12.75">
      <c r="A258" s="23" t="s">
        <v>228</v>
      </c>
      <c r="B258" s="7">
        <v>929</v>
      </c>
      <c r="C258" s="7">
        <v>363</v>
      </c>
      <c r="F258" s="41"/>
    </row>
    <row r="259" spans="1:6" ht="12.75">
      <c r="A259" s="23" t="s">
        <v>886</v>
      </c>
      <c r="B259" s="7">
        <v>812</v>
      </c>
      <c r="C259" s="7">
        <v>388</v>
      </c>
      <c r="F259" s="41"/>
    </row>
    <row r="260" spans="1:6" ht="12.75">
      <c r="A260" s="23" t="s">
        <v>904</v>
      </c>
      <c r="B260" s="7">
        <v>919</v>
      </c>
      <c r="C260" s="7">
        <v>237</v>
      </c>
      <c r="F260" s="41"/>
    </row>
    <row r="261" spans="1:6" ht="12.75">
      <c r="A261" s="23" t="s">
        <v>557</v>
      </c>
      <c r="B261" s="7">
        <v>780</v>
      </c>
      <c r="C261" s="7">
        <v>212</v>
      </c>
      <c r="F261" s="41"/>
    </row>
    <row r="262" spans="1:6" ht="12.75">
      <c r="A262" s="23" t="s">
        <v>379</v>
      </c>
      <c r="B262" s="7">
        <v>1094</v>
      </c>
      <c r="C262" s="7">
        <v>212</v>
      </c>
      <c r="F262" s="41"/>
    </row>
    <row r="263" spans="1:6" ht="12.75">
      <c r="A263" s="23" t="s">
        <v>789</v>
      </c>
      <c r="B263" s="7">
        <v>1039</v>
      </c>
      <c r="C263" s="7">
        <v>115</v>
      </c>
      <c r="F263" s="41"/>
    </row>
    <row r="264" spans="1:6" ht="12.75">
      <c r="A264" s="23" t="s">
        <v>495</v>
      </c>
      <c r="B264" s="7">
        <v>2313</v>
      </c>
      <c r="C264" s="7">
        <v>1255</v>
      </c>
      <c r="F264" s="41"/>
    </row>
    <row r="265" spans="1:6" ht="12.75">
      <c r="A265" s="23" t="s">
        <v>99</v>
      </c>
      <c r="B265" s="7">
        <v>2056</v>
      </c>
      <c r="C265" s="7">
        <v>467</v>
      </c>
      <c r="F265" s="41"/>
    </row>
    <row r="266" spans="1:6" ht="12.75">
      <c r="A266" s="23" t="s">
        <v>337</v>
      </c>
      <c r="B266" s="7">
        <v>2181</v>
      </c>
      <c r="C266" s="7">
        <v>473</v>
      </c>
      <c r="F266" s="41"/>
    </row>
    <row r="267" spans="1:6" ht="12.75">
      <c r="A267" s="23" t="s">
        <v>812</v>
      </c>
      <c r="B267" s="7">
        <v>2385</v>
      </c>
      <c r="C267" s="7">
        <v>476</v>
      </c>
      <c r="F267" s="41"/>
    </row>
    <row r="268" spans="1:6" ht="12.75">
      <c r="A268" s="23" t="s">
        <v>676</v>
      </c>
      <c r="B268" s="7">
        <v>2632</v>
      </c>
      <c r="C268" s="7">
        <v>500</v>
      </c>
      <c r="F268" s="41"/>
    </row>
    <row r="269" spans="1:6" ht="12.75">
      <c r="A269" s="23" t="s">
        <v>428</v>
      </c>
      <c r="B269" s="7">
        <v>2785</v>
      </c>
      <c r="C269" s="7">
        <v>931</v>
      </c>
      <c r="F269" s="41"/>
    </row>
    <row r="270" spans="1:6" ht="12.75">
      <c r="A270" s="23" t="s">
        <v>89</v>
      </c>
      <c r="B270" s="7">
        <v>3705</v>
      </c>
      <c r="C270" s="7">
        <v>1134</v>
      </c>
      <c r="F270" s="41"/>
    </row>
    <row r="271" spans="1:6" ht="12.75">
      <c r="A271" s="23" t="s">
        <v>227</v>
      </c>
      <c r="B271" s="7">
        <v>2335</v>
      </c>
      <c r="C271" s="7">
        <v>692</v>
      </c>
      <c r="F271" s="41"/>
    </row>
    <row r="272" spans="1:6" ht="12.75">
      <c r="A272" s="23" t="s">
        <v>559</v>
      </c>
      <c r="B272" s="7">
        <v>2167</v>
      </c>
      <c r="C272" s="7">
        <v>250</v>
      </c>
      <c r="F272" s="41"/>
    </row>
    <row r="273" spans="1:6" ht="12.75">
      <c r="A273" s="23" t="s">
        <v>623</v>
      </c>
      <c r="B273" s="7">
        <v>2556</v>
      </c>
      <c r="C273" s="7">
        <v>830</v>
      </c>
      <c r="F273" s="41"/>
    </row>
    <row r="274" spans="1:6" ht="12.75">
      <c r="A274" s="23" t="s">
        <v>404</v>
      </c>
      <c r="B274" s="7">
        <v>1816</v>
      </c>
      <c r="C274" s="7">
        <v>608</v>
      </c>
      <c r="F274" s="41"/>
    </row>
    <row r="275" spans="1:6" ht="12.75">
      <c r="A275" s="23" t="s">
        <v>522</v>
      </c>
      <c r="B275" s="7">
        <v>2996</v>
      </c>
      <c r="C275" s="7">
        <v>1548</v>
      </c>
      <c r="F275" s="41"/>
    </row>
    <row r="276" spans="1:6" ht="12.75">
      <c r="A276" s="23" t="s">
        <v>882</v>
      </c>
      <c r="B276" s="7">
        <v>1360</v>
      </c>
      <c r="C276" s="7">
        <v>446</v>
      </c>
      <c r="F276" s="41"/>
    </row>
    <row r="277" spans="1:6" ht="12.75">
      <c r="A277" s="23" t="s">
        <v>814</v>
      </c>
      <c r="B277" s="7">
        <v>2766</v>
      </c>
      <c r="C277" s="7">
        <v>593</v>
      </c>
      <c r="F277" s="41"/>
    </row>
    <row r="278" spans="1:6" ht="12.75">
      <c r="A278" s="23" t="s">
        <v>699</v>
      </c>
      <c r="B278" s="7">
        <v>1272</v>
      </c>
      <c r="C278" s="7">
        <v>310</v>
      </c>
      <c r="F278" s="41"/>
    </row>
    <row r="279" spans="1:6" ht="12.75">
      <c r="A279" s="23" t="s">
        <v>668</v>
      </c>
      <c r="B279" s="7">
        <v>2018</v>
      </c>
      <c r="C279" s="7">
        <v>504</v>
      </c>
      <c r="F279" s="41"/>
    </row>
    <row r="280" spans="1:6" ht="12.75">
      <c r="A280" s="23" t="s">
        <v>104</v>
      </c>
      <c r="B280" s="7">
        <v>1844</v>
      </c>
      <c r="C280" s="7">
        <v>352</v>
      </c>
      <c r="F280" s="41"/>
    </row>
    <row r="281" spans="1:6" ht="12.75">
      <c r="A281" s="23" t="s">
        <v>340</v>
      </c>
      <c r="B281" s="7">
        <v>2281</v>
      </c>
      <c r="C281" s="7">
        <v>324</v>
      </c>
      <c r="F281" s="41"/>
    </row>
    <row r="282" spans="1:6" ht="12.75">
      <c r="A282" s="23" t="s">
        <v>777</v>
      </c>
      <c r="B282" s="7">
        <v>1883</v>
      </c>
      <c r="C282" s="7">
        <v>423</v>
      </c>
      <c r="F282" s="41"/>
    </row>
    <row r="283" spans="1:6" ht="12.75">
      <c r="A283" s="23" t="s">
        <v>127</v>
      </c>
      <c r="B283" s="7">
        <v>2396</v>
      </c>
      <c r="C283" s="7">
        <v>349</v>
      </c>
      <c r="F283" s="41"/>
    </row>
    <row r="284" spans="1:6" ht="12.75">
      <c r="A284" s="23" t="s">
        <v>840</v>
      </c>
      <c r="B284" s="7">
        <v>2158</v>
      </c>
      <c r="C284" s="7">
        <v>568</v>
      </c>
      <c r="F284" s="41"/>
    </row>
    <row r="285" spans="1:6" ht="12.75">
      <c r="A285" s="23" t="s">
        <v>677</v>
      </c>
      <c r="B285" s="7">
        <v>1998</v>
      </c>
      <c r="C285" s="7">
        <v>372</v>
      </c>
      <c r="F285" s="41"/>
    </row>
    <row r="286" spans="1:6" ht="12.75">
      <c r="A286" s="23" t="s">
        <v>779</v>
      </c>
      <c r="B286" s="7">
        <v>2655</v>
      </c>
      <c r="C286" s="7">
        <v>435</v>
      </c>
      <c r="F286" s="41"/>
    </row>
    <row r="287" spans="1:6" ht="12.75">
      <c r="A287" s="23" t="s">
        <v>611</v>
      </c>
      <c r="B287" s="7">
        <v>1908</v>
      </c>
      <c r="C287" s="7">
        <v>227</v>
      </c>
      <c r="F287" s="41"/>
    </row>
    <row r="288" spans="1:6" ht="12.75">
      <c r="A288" s="23" t="s">
        <v>609</v>
      </c>
      <c r="B288" s="7">
        <v>4452</v>
      </c>
      <c r="C288" s="7">
        <v>681</v>
      </c>
      <c r="F288" s="41"/>
    </row>
    <row r="289" spans="1:6" ht="12.75">
      <c r="A289" s="23" t="s">
        <v>860</v>
      </c>
      <c r="B289" s="7">
        <v>1322</v>
      </c>
      <c r="C289" s="7">
        <v>468</v>
      </c>
      <c r="F289" s="41"/>
    </row>
    <row r="290" spans="1:6" ht="12.75">
      <c r="A290" s="23" t="s">
        <v>201</v>
      </c>
      <c r="B290" s="7">
        <v>2238</v>
      </c>
      <c r="C290" s="7">
        <v>1056</v>
      </c>
      <c r="F290" s="41"/>
    </row>
    <row r="291" spans="1:6" ht="12.75">
      <c r="A291" s="23" t="s">
        <v>467</v>
      </c>
      <c r="B291" s="7">
        <v>2169</v>
      </c>
      <c r="C291" s="7">
        <v>1055</v>
      </c>
      <c r="F291" s="41"/>
    </row>
    <row r="292" spans="1:6" ht="12.75">
      <c r="A292" s="23" t="s">
        <v>220</v>
      </c>
      <c r="B292" s="7">
        <v>1748</v>
      </c>
      <c r="C292" s="7">
        <v>701</v>
      </c>
      <c r="F292" s="41"/>
    </row>
    <row r="293" spans="1:6" ht="12.75">
      <c r="A293" s="23" t="s">
        <v>149</v>
      </c>
      <c r="B293" s="7">
        <v>2470</v>
      </c>
      <c r="C293" s="7">
        <v>1480</v>
      </c>
      <c r="F293" s="41"/>
    </row>
    <row r="294" spans="1:6" ht="12.75">
      <c r="A294" s="23" t="s">
        <v>383</v>
      </c>
      <c r="B294" s="7">
        <v>2273</v>
      </c>
      <c r="C294" s="7">
        <v>1716</v>
      </c>
      <c r="F294" s="41"/>
    </row>
    <row r="295" spans="1:6" ht="12.75">
      <c r="A295" s="23" t="s">
        <v>348</v>
      </c>
      <c r="B295" s="7">
        <v>1462</v>
      </c>
      <c r="C295" s="7">
        <v>532</v>
      </c>
      <c r="F295" s="41"/>
    </row>
    <row r="296" spans="1:6" ht="12.75">
      <c r="A296" s="23" t="s">
        <v>69</v>
      </c>
      <c r="B296" s="7">
        <v>1368</v>
      </c>
      <c r="C296" s="7">
        <v>642</v>
      </c>
      <c r="F296" s="41"/>
    </row>
    <row r="297" spans="1:6" ht="12.75">
      <c r="A297" s="23" t="s">
        <v>786</v>
      </c>
      <c r="B297" s="7">
        <v>1191</v>
      </c>
      <c r="C297" s="7">
        <v>698</v>
      </c>
      <c r="F297" s="41"/>
    </row>
    <row r="298" spans="1:6" ht="12.75">
      <c r="A298" s="23" t="s">
        <v>837</v>
      </c>
      <c r="B298" s="7">
        <v>2585</v>
      </c>
      <c r="C298" s="7">
        <v>1087</v>
      </c>
      <c r="F298" s="41"/>
    </row>
    <row r="299" spans="1:6" ht="12.75">
      <c r="A299" s="23" t="s">
        <v>680</v>
      </c>
      <c r="B299" s="7">
        <v>1708</v>
      </c>
      <c r="C299" s="7">
        <v>600</v>
      </c>
      <c r="F299" s="41"/>
    </row>
    <row r="300" spans="1:6" ht="12.75">
      <c r="A300" s="23" t="s">
        <v>91</v>
      </c>
      <c r="B300" s="7">
        <v>1755</v>
      </c>
      <c r="C300" s="7">
        <v>979</v>
      </c>
      <c r="F300" s="41"/>
    </row>
    <row r="301" spans="1:6" ht="12.75">
      <c r="A301" s="23" t="s">
        <v>109</v>
      </c>
      <c r="B301" s="7">
        <v>3221</v>
      </c>
      <c r="C301" s="7">
        <v>1388</v>
      </c>
      <c r="F301" s="41"/>
    </row>
    <row r="302" spans="1:6" ht="12.75">
      <c r="A302" s="23" t="s">
        <v>95</v>
      </c>
      <c r="B302" s="7">
        <v>754</v>
      </c>
      <c r="C302" s="7">
        <v>418</v>
      </c>
      <c r="F302" s="41"/>
    </row>
    <row r="303" spans="1:6" ht="12.75">
      <c r="A303" s="23" t="s">
        <v>269</v>
      </c>
      <c r="B303" s="7">
        <v>3427</v>
      </c>
      <c r="C303" s="7">
        <v>1081</v>
      </c>
      <c r="F303" s="41"/>
    </row>
    <row r="304" spans="1:6" ht="12.75">
      <c r="A304" s="23" t="s">
        <v>768</v>
      </c>
      <c r="B304" s="7">
        <v>2469</v>
      </c>
      <c r="C304" s="7">
        <v>908</v>
      </c>
      <c r="F304" s="41"/>
    </row>
    <row r="305" spans="1:6" ht="12.75">
      <c r="A305" s="23" t="s">
        <v>718</v>
      </c>
      <c r="B305" s="7">
        <v>2142</v>
      </c>
      <c r="C305" s="7">
        <v>874</v>
      </c>
      <c r="F305" s="41"/>
    </row>
    <row r="306" spans="1:6" ht="12.75">
      <c r="A306" s="23" t="s">
        <v>885</v>
      </c>
      <c r="B306" s="7">
        <v>3</v>
      </c>
      <c r="C306" s="7">
        <v>0</v>
      </c>
      <c r="F306" s="41"/>
    </row>
    <row r="307" spans="1:6" ht="12.75">
      <c r="A307" s="23" t="s">
        <v>615</v>
      </c>
      <c r="B307" s="7">
        <v>2716</v>
      </c>
      <c r="C307" s="7">
        <v>654</v>
      </c>
      <c r="F307" s="41"/>
    </row>
    <row r="308" spans="1:6" ht="12.75">
      <c r="A308" s="23" t="s">
        <v>469</v>
      </c>
      <c r="B308" s="7">
        <v>2584</v>
      </c>
      <c r="C308" s="7">
        <v>1505</v>
      </c>
      <c r="F308" s="41"/>
    </row>
    <row r="309" spans="1:6" ht="12.75">
      <c r="A309" s="23" t="s">
        <v>614</v>
      </c>
      <c r="B309" s="7">
        <v>1615</v>
      </c>
      <c r="C309" s="7">
        <v>442</v>
      </c>
      <c r="F309" s="41"/>
    </row>
    <row r="310" spans="1:6" ht="12.75">
      <c r="A310" s="23" t="s">
        <v>813</v>
      </c>
      <c r="B310" s="7">
        <v>2060</v>
      </c>
      <c r="C310" s="7">
        <v>860</v>
      </c>
      <c r="F310" s="41"/>
    </row>
    <row r="311" spans="1:6" ht="12.75">
      <c r="A311" s="23" t="s">
        <v>463</v>
      </c>
      <c r="B311" s="7">
        <v>1106</v>
      </c>
      <c r="C311" s="7">
        <v>447</v>
      </c>
      <c r="F311" s="41"/>
    </row>
    <row r="312" spans="1:6" ht="12.75">
      <c r="A312" s="23" t="s">
        <v>681</v>
      </c>
      <c r="B312" s="7">
        <v>3110</v>
      </c>
      <c r="C312" s="7">
        <v>648</v>
      </c>
      <c r="F312" s="41"/>
    </row>
    <row r="313" spans="1:6" ht="12.75">
      <c r="A313" s="23" t="s">
        <v>266</v>
      </c>
      <c r="B313" s="7">
        <v>939</v>
      </c>
      <c r="C313" s="7">
        <v>246</v>
      </c>
      <c r="F313" s="41"/>
    </row>
    <row r="314" spans="1:6" ht="12.75">
      <c r="A314" s="23" t="s">
        <v>402</v>
      </c>
      <c r="B314" s="7">
        <v>2479</v>
      </c>
      <c r="C314" s="7">
        <v>810</v>
      </c>
      <c r="F314" s="41"/>
    </row>
    <row r="315" spans="1:6" ht="12.75">
      <c r="A315" s="23" t="s">
        <v>825</v>
      </c>
      <c r="B315" s="7">
        <v>2060</v>
      </c>
      <c r="C315" s="7">
        <v>557</v>
      </c>
      <c r="F315" s="41"/>
    </row>
    <row r="316" spans="1:6" ht="12.75">
      <c r="A316" s="23" t="s">
        <v>646</v>
      </c>
      <c r="B316" s="7">
        <v>2294</v>
      </c>
      <c r="C316" s="7">
        <v>1251</v>
      </c>
      <c r="F316" s="41"/>
    </row>
    <row r="317" spans="1:6" ht="12.75">
      <c r="A317" s="23" t="s">
        <v>735</v>
      </c>
      <c r="B317" s="7">
        <v>1805</v>
      </c>
      <c r="C317" s="7">
        <v>1355</v>
      </c>
      <c r="F317" s="41"/>
    </row>
    <row r="318" spans="1:6" ht="12.75">
      <c r="A318" s="23" t="s">
        <v>375</v>
      </c>
      <c r="B318" s="7">
        <v>528</v>
      </c>
      <c r="C318" s="7">
        <v>389</v>
      </c>
      <c r="F318" s="41"/>
    </row>
    <row r="319" spans="1:6" ht="12.75">
      <c r="A319" s="23" t="s">
        <v>931</v>
      </c>
      <c r="B319" s="7">
        <v>988</v>
      </c>
      <c r="C319" s="7">
        <v>550</v>
      </c>
      <c r="F319" s="41"/>
    </row>
    <row r="320" spans="1:6" ht="12.75">
      <c r="A320" s="23" t="s">
        <v>787</v>
      </c>
      <c r="B320" s="7">
        <v>561</v>
      </c>
      <c r="C320" s="7">
        <v>552</v>
      </c>
      <c r="F320" s="41"/>
    </row>
    <row r="321" spans="1:6" ht="12.75">
      <c r="A321" s="23" t="s">
        <v>683</v>
      </c>
      <c r="B321" s="7">
        <v>700</v>
      </c>
      <c r="C321" s="7">
        <v>557</v>
      </c>
      <c r="F321" s="41"/>
    </row>
    <row r="322" spans="1:6" ht="12.75">
      <c r="A322" s="23" t="s">
        <v>574</v>
      </c>
      <c r="B322" s="7">
        <v>2541</v>
      </c>
      <c r="C322" s="7">
        <v>1953</v>
      </c>
      <c r="F322" s="41"/>
    </row>
    <row r="323" spans="1:6" ht="12.75">
      <c r="A323" s="23" t="s">
        <v>806</v>
      </c>
      <c r="B323" s="7">
        <v>2129</v>
      </c>
      <c r="C323" s="7">
        <v>1463</v>
      </c>
      <c r="F323" s="41"/>
    </row>
    <row r="324" spans="1:6" ht="12.75">
      <c r="A324" s="23" t="s">
        <v>912</v>
      </c>
      <c r="B324" s="7">
        <v>2375</v>
      </c>
      <c r="C324" s="7">
        <v>774</v>
      </c>
      <c r="F324" s="41"/>
    </row>
    <row r="325" spans="1:6" ht="12.75">
      <c r="A325" s="23" t="s">
        <v>532</v>
      </c>
      <c r="B325" s="7">
        <v>1360</v>
      </c>
      <c r="C325" s="7">
        <v>993</v>
      </c>
      <c r="F325" s="41"/>
    </row>
    <row r="326" spans="1:6" ht="12.75">
      <c r="A326" s="23" t="s">
        <v>650</v>
      </c>
      <c r="B326" s="7">
        <v>1744</v>
      </c>
      <c r="C326" s="7">
        <v>1177</v>
      </c>
      <c r="F326" s="41"/>
    </row>
    <row r="327" spans="1:6" ht="12.75">
      <c r="A327" s="23" t="s">
        <v>820</v>
      </c>
      <c r="B327" s="7">
        <v>1679</v>
      </c>
      <c r="C327" s="7">
        <v>583</v>
      </c>
      <c r="F327" s="41"/>
    </row>
    <row r="328" spans="1:6" ht="12.75">
      <c r="A328" s="23" t="s">
        <v>629</v>
      </c>
      <c r="B328" s="7">
        <v>297</v>
      </c>
      <c r="C328" s="7">
        <v>278</v>
      </c>
      <c r="F328" s="41"/>
    </row>
    <row r="329" spans="1:6" ht="12.75">
      <c r="A329" s="23" t="s">
        <v>74</v>
      </c>
      <c r="B329" s="7">
        <v>1835</v>
      </c>
      <c r="C329" s="7">
        <v>727</v>
      </c>
      <c r="F329" s="41"/>
    </row>
    <row r="330" spans="1:6" ht="12.75">
      <c r="A330" s="23" t="s">
        <v>145</v>
      </c>
      <c r="B330" s="7">
        <v>2754</v>
      </c>
      <c r="C330" s="7">
        <v>610</v>
      </c>
      <c r="F330" s="41"/>
    </row>
    <row r="331" spans="1:6" ht="12.75">
      <c r="A331" s="23" t="s">
        <v>558</v>
      </c>
      <c r="B331" s="7">
        <v>2079</v>
      </c>
      <c r="C331" s="7">
        <v>560</v>
      </c>
      <c r="F331" s="41"/>
    </row>
    <row r="332" spans="1:6" ht="12.75">
      <c r="A332" s="23" t="s">
        <v>528</v>
      </c>
      <c r="B332" s="7">
        <v>2623</v>
      </c>
      <c r="C332" s="7">
        <v>619</v>
      </c>
      <c r="F332" s="41"/>
    </row>
    <row r="333" spans="1:6" ht="12.75">
      <c r="A333" s="23" t="s">
        <v>280</v>
      </c>
      <c r="B333" s="7">
        <v>1501</v>
      </c>
      <c r="C333" s="7">
        <v>336</v>
      </c>
      <c r="F333" s="41"/>
    </row>
    <row r="334" spans="1:6" ht="12.75">
      <c r="A334" s="23" t="s">
        <v>317</v>
      </c>
      <c r="B334" s="7">
        <v>2170</v>
      </c>
      <c r="C334" s="7">
        <v>1114</v>
      </c>
      <c r="F334" s="41"/>
    </row>
    <row r="335" spans="1:6" ht="12.75">
      <c r="A335" s="23" t="s">
        <v>314</v>
      </c>
      <c r="B335" s="7">
        <v>2830</v>
      </c>
      <c r="C335" s="7">
        <v>2155</v>
      </c>
      <c r="F335" s="41"/>
    </row>
    <row r="336" spans="1:6" ht="12.75">
      <c r="A336" s="23" t="s">
        <v>542</v>
      </c>
      <c r="B336" s="7">
        <v>2478</v>
      </c>
      <c r="C336" s="7">
        <v>871</v>
      </c>
      <c r="F336" s="41"/>
    </row>
    <row r="337" spans="1:6" ht="12.75">
      <c r="A337" s="23" t="s">
        <v>71</v>
      </c>
      <c r="B337" s="7">
        <v>2829</v>
      </c>
      <c r="C337" s="7">
        <v>818</v>
      </c>
      <c r="F337" s="41"/>
    </row>
    <row r="338" spans="1:6" ht="12.75">
      <c r="A338" s="23" t="s">
        <v>222</v>
      </c>
      <c r="B338" s="7">
        <v>2498</v>
      </c>
      <c r="C338" s="7">
        <v>1068</v>
      </c>
      <c r="F338" s="41"/>
    </row>
    <row r="339" spans="1:6" ht="12.75">
      <c r="A339" s="23" t="s">
        <v>545</v>
      </c>
      <c r="B339" s="7">
        <v>3086</v>
      </c>
      <c r="C339" s="7">
        <v>1581</v>
      </c>
      <c r="F339" s="41"/>
    </row>
    <row r="340" spans="1:6" ht="12.75">
      <c r="A340" s="23" t="s">
        <v>705</v>
      </c>
      <c r="B340" s="7">
        <v>2204</v>
      </c>
      <c r="C340" s="7">
        <v>601</v>
      </c>
      <c r="F340" s="41"/>
    </row>
    <row r="341" spans="1:6" ht="12.75">
      <c r="A341" s="23" t="s">
        <v>237</v>
      </c>
      <c r="B341" s="7">
        <v>1509</v>
      </c>
      <c r="C341" s="7">
        <v>1103</v>
      </c>
      <c r="F341" s="41"/>
    </row>
    <row r="342" spans="1:6" ht="12.75">
      <c r="A342" s="23" t="s">
        <v>869</v>
      </c>
      <c r="B342" s="7">
        <v>1467</v>
      </c>
      <c r="C342" s="7">
        <v>1296</v>
      </c>
      <c r="F342" s="41"/>
    </row>
    <row r="343" spans="1:6" ht="12.75">
      <c r="A343" s="23" t="s">
        <v>304</v>
      </c>
      <c r="B343" s="7">
        <v>641</v>
      </c>
      <c r="C343" s="7">
        <v>592</v>
      </c>
      <c r="F343" s="41"/>
    </row>
    <row r="344" spans="1:6" ht="12.75">
      <c r="A344" s="23" t="s">
        <v>97</v>
      </c>
      <c r="B344" s="7">
        <v>1009</v>
      </c>
      <c r="C344" s="7">
        <v>783</v>
      </c>
      <c r="F344" s="41"/>
    </row>
    <row r="345" spans="1:6" ht="12.75">
      <c r="A345" s="23" t="s">
        <v>393</v>
      </c>
      <c r="B345" s="7">
        <v>694</v>
      </c>
      <c r="C345" s="7">
        <v>536</v>
      </c>
      <c r="F345" s="41"/>
    </row>
    <row r="346" spans="1:6" ht="12.75">
      <c r="A346" s="23" t="s">
        <v>129</v>
      </c>
      <c r="B346" s="7">
        <v>3428</v>
      </c>
      <c r="C346" s="7">
        <v>1402</v>
      </c>
      <c r="F346" s="41"/>
    </row>
    <row r="347" spans="1:6" ht="12.75">
      <c r="A347" s="23" t="s">
        <v>385</v>
      </c>
      <c r="B347" s="7">
        <v>2556</v>
      </c>
      <c r="C347" s="7">
        <v>1605</v>
      </c>
      <c r="F347" s="41"/>
    </row>
    <row r="348" spans="1:6" ht="12.75">
      <c r="A348" s="23" t="s">
        <v>621</v>
      </c>
      <c r="B348" s="7">
        <v>2383</v>
      </c>
      <c r="C348" s="7">
        <v>1299</v>
      </c>
      <c r="F348" s="41"/>
    </row>
    <row r="349" spans="1:6" ht="12.75">
      <c r="A349" s="23" t="s">
        <v>57</v>
      </c>
      <c r="B349" s="7">
        <v>3907</v>
      </c>
      <c r="C349" s="7">
        <v>2371</v>
      </c>
      <c r="F349" s="41"/>
    </row>
    <row r="350" spans="1:6" ht="12.75">
      <c r="A350" s="23" t="s">
        <v>108</v>
      </c>
      <c r="B350" s="7">
        <v>3903</v>
      </c>
      <c r="C350" s="7">
        <v>2969</v>
      </c>
      <c r="F350" s="41"/>
    </row>
    <row r="351" spans="1:6" ht="12.75">
      <c r="A351" s="23" t="s">
        <v>138</v>
      </c>
      <c r="B351" s="7">
        <v>4766</v>
      </c>
      <c r="C351" s="7">
        <v>3872</v>
      </c>
      <c r="F351" s="41"/>
    </row>
    <row r="352" spans="1:6" ht="12.75">
      <c r="A352" s="23" t="s">
        <v>204</v>
      </c>
      <c r="B352" s="7">
        <v>4724</v>
      </c>
      <c r="C352" s="7">
        <v>4212</v>
      </c>
      <c r="F352" s="41"/>
    </row>
    <row r="353" spans="1:6" ht="12.75">
      <c r="A353" s="23" t="s">
        <v>213</v>
      </c>
      <c r="B353" s="7">
        <v>3200</v>
      </c>
      <c r="C353" s="7">
        <v>606</v>
      </c>
      <c r="F353" s="41"/>
    </row>
    <row r="354" spans="1:6" ht="12.75">
      <c r="A354" s="23" t="s">
        <v>760</v>
      </c>
      <c r="B354" s="7">
        <v>2181</v>
      </c>
      <c r="C354" s="7">
        <v>341</v>
      </c>
      <c r="F354" s="41"/>
    </row>
    <row r="355" spans="1:6" ht="12.75">
      <c r="A355" s="23" t="s">
        <v>177</v>
      </c>
      <c r="B355" s="7">
        <v>2466</v>
      </c>
      <c r="C355" s="7">
        <v>365</v>
      </c>
      <c r="F355" s="41"/>
    </row>
    <row r="356" spans="1:6" ht="12.75">
      <c r="A356" s="23" t="s">
        <v>361</v>
      </c>
      <c r="B356" s="7">
        <v>3723</v>
      </c>
      <c r="C356" s="7">
        <v>692</v>
      </c>
      <c r="F356" s="41"/>
    </row>
    <row r="357" spans="1:6" ht="12.75">
      <c r="A357" s="23" t="s">
        <v>501</v>
      </c>
      <c r="B357" s="7">
        <v>2560</v>
      </c>
      <c r="C357" s="7">
        <v>384</v>
      </c>
      <c r="F357" s="41"/>
    </row>
    <row r="358" spans="1:6" ht="12.75">
      <c r="A358" s="23" t="s">
        <v>224</v>
      </c>
      <c r="B358" s="7">
        <v>4097</v>
      </c>
      <c r="C358" s="7">
        <v>812</v>
      </c>
      <c r="F358" s="41"/>
    </row>
    <row r="359" spans="1:6" ht="12.75">
      <c r="A359" s="23" t="s">
        <v>420</v>
      </c>
      <c r="B359" s="7">
        <v>2423</v>
      </c>
      <c r="C359" s="7">
        <v>326</v>
      </c>
      <c r="F359" s="41"/>
    </row>
    <row r="360" spans="1:6" ht="12.75">
      <c r="A360" s="23" t="s">
        <v>470</v>
      </c>
      <c r="B360" s="7">
        <v>2009</v>
      </c>
      <c r="C360" s="7">
        <v>366</v>
      </c>
      <c r="F360" s="41"/>
    </row>
    <row r="361" spans="1:6" ht="12.75">
      <c r="A361" s="23" t="s">
        <v>553</v>
      </c>
      <c r="B361" s="7">
        <v>2087</v>
      </c>
      <c r="C361" s="7">
        <v>349</v>
      </c>
      <c r="F361" s="41"/>
    </row>
    <row r="362" spans="1:6" ht="12.75">
      <c r="A362" s="23" t="s">
        <v>539</v>
      </c>
      <c r="B362" s="7">
        <v>1738</v>
      </c>
      <c r="C362" s="7">
        <v>341</v>
      </c>
      <c r="F362" s="41"/>
    </row>
    <row r="363" spans="1:6" ht="12.75">
      <c r="A363" s="23" t="s">
        <v>164</v>
      </c>
      <c r="B363" s="7">
        <v>1670</v>
      </c>
      <c r="C363" s="7">
        <v>542</v>
      </c>
      <c r="F363" s="41"/>
    </row>
    <row r="364" spans="1:6" ht="12.75">
      <c r="A364" s="23" t="s">
        <v>315</v>
      </c>
      <c r="B364" s="7">
        <v>2490</v>
      </c>
      <c r="C364" s="7">
        <v>861</v>
      </c>
      <c r="F364" s="41"/>
    </row>
    <row r="365" spans="1:6" ht="12.75">
      <c r="A365" s="23" t="s">
        <v>419</v>
      </c>
      <c r="B365" s="7">
        <v>934</v>
      </c>
      <c r="C365" s="7">
        <v>202</v>
      </c>
      <c r="F365" s="41"/>
    </row>
    <row r="366" spans="1:6" ht="12.75">
      <c r="A366" s="23" t="s">
        <v>284</v>
      </c>
      <c r="B366" s="7">
        <v>2904</v>
      </c>
      <c r="C366" s="7">
        <v>669</v>
      </c>
      <c r="F366" s="41"/>
    </row>
    <row r="367" spans="1:6" ht="12.75">
      <c r="A367" s="23" t="s">
        <v>79</v>
      </c>
      <c r="B367" s="7">
        <v>2201</v>
      </c>
      <c r="C367" s="7">
        <v>1154</v>
      </c>
      <c r="F367" s="41"/>
    </row>
    <row r="368" spans="1:6" ht="12.75">
      <c r="A368" s="23" t="s">
        <v>65</v>
      </c>
      <c r="B368" s="7">
        <v>1305</v>
      </c>
      <c r="C368" s="7">
        <v>276</v>
      </c>
      <c r="F368" s="41"/>
    </row>
    <row r="369" spans="1:6" ht="12.75">
      <c r="A369" s="23" t="s">
        <v>644</v>
      </c>
      <c r="B369" s="7">
        <v>2565</v>
      </c>
      <c r="C369" s="7">
        <v>741</v>
      </c>
      <c r="F369" s="41"/>
    </row>
    <row r="370" spans="1:6" ht="12.75">
      <c r="A370" s="23" t="s">
        <v>122</v>
      </c>
      <c r="B370" s="7">
        <v>3183</v>
      </c>
      <c r="C370" s="7">
        <v>1191</v>
      </c>
      <c r="F370" s="41"/>
    </row>
    <row r="371" spans="1:6" ht="12.75">
      <c r="A371" s="23" t="s">
        <v>747</v>
      </c>
      <c r="B371" s="7">
        <v>2817</v>
      </c>
      <c r="C371" s="7">
        <v>1256</v>
      </c>
      <c r="F371" s="41"/>
    </row>
    <row r="372" spans="1:6" ht="12.75">
      <c r="A372" s="23" t="s">
        <v>179</v>
      </c>
      <c r="B372" s="7">
        <v>1586</v>
      </c>
      <c r="C372" s="7">
        <v>618</v>
      </c>
      <c r="F372" s="41"/>
    </row>
    <row r="373" spans="1:6" ht="12.75">
      <c r="A373" s="23" t="s">
        <v>499</v>
      </c>
      <c r="B373" s="7">
        <v>2727</v>
      </c>
      <c r="C373" s="7">
        <v>2010</v>
      </c>
      <c r="F373" s="41"/>
    </row>
    <row r="374" spans="1:6" ht="12.75">
      <c r="A374" s="23" t="s">
        <v>101</v>
      </c>
      <c r="B374" s="7">
        <v>1484</v>
      </c>
      <c r="C374" s="7">
        <v>651</v>
      </c>
      <c r="F374" s="41"/>
    </row>
    <row r="375" spans="1:6" ht="12.75">
      <c r="A375" s="23" t="s">
        <v>193</v>
      </c>
      <c r="B375" s="7">
        <v>2030</v>
      </c>
      <c r="C375" s="7">
        <v>819</v>
      </c>
      <c r="F375" s="41"/>
    </row>
    <row r="376" spans="1:6" ht="12.75">
      <c r="A376" s="23" t="s">
        <v>209</v>
      </c>
      <c r="B376" s="7">
        <v>1806</v>
      </c>
      <c r="C376" s="7">
        <v>596</v>
      </c>
      <c r="F376" s="41"/>
    </row>
    <row r="377" spans="1:6" ht="12.75">
      <c r="A377" s="23" t="s">
        <v>158</v>
      </c>
      <c r="B377" s="7">
        <v>2388</v>
      </c>
      <c r="C377" s="7">
        <v>853</v>
      </c>
      <c r="F377" s="41"/>
    </row>
    <row r="378" spans="1:6" ht="12.75">
      <c r="A378" s="23" t="s">
        <v>275</v>
      </c>
      <c r="B378" s="7">
        <v>2475</v>
      </c>
      <c r="C378" s="7">
        <v>650</v>
      </c>
      <c r="F378" s="41"/>
    </row>
    <row r="379" spans="1:6" ht="12.75">
      <c r="A379" s="23" t="s">
        <v>654</v>
      </c>
      <c r="B379" s="7">
        <v>2345</v>
      </c>
      <c r="C379" s="7">
        <v>491</v>
      </c>
      <c r="F379" s="41"/>
    </row>
    <row r="380" spans="1:6" ht="12.75">
      <c r="A380" s="23" t="s">
        <v>458</v>
      </c>
      <c r="B380" s="7">
        <v>3299</v>
      </c>
      <c r="C380" s="7">
        <v>1105</v>
      </c>
      <c r="F380" s="41"/>
    </row>
    <row r="381" spans="1:6" ht="12.75">
      <c r="A381" s="23" t="s">
        <v>581</v>
      </c>
      <c r="B381" s="7">
        <v>1694</v>
      </c>
      <c r="C381" s="7">
        <v>388</v>
      </c>
      <c r="F381" s="41"/>
    </row>
    <row r="382" spans="1:6" ht="12.75">
      <c r="A382" s="23" t="s">
        <v>296</v>
      </c>
      <c r="B382" s="7">
        <v>2213</v>
      </c>
      <c r="C382" s="7">
        <v>369</v>
      </c>
      <c r="F382" s="41"/>
    </row>
    <row r="383" spans="1:6" ht="12.75">
      <c r="A383" s="23" t="s">
        <v>571</v>
      </c>
      <c r="B383" s="7">
        <v>3510</v>
      </c>
      <c r="C383" s="7">
        <v>514</v>
      </c>
      <c r="F383" s="41"/>
    </row>
    <row r="384" spans="1:6" ht="12.75">
      <c r="A384" s="23" t="s">
        <v>298</v>
      </c>
      <c r="B384" s="7">
        <v>2678</v>
      </c>
      <c r="C384" s="7">
        <v>1840</v>
      </c>
      <c r="F384" s="41"/>
    </row>
    <row r="385" spans="1:6" ht="12.75">
      <c r="A385" s="23" t="s">
        <v>84</v>
      </c>
      <c r="B385" s="7">
        <v>1068</v>
      </c>
      <c r="C385" s="7">
        <v>306</v>
      </c>
      <c r="F385" s="41"/>
    </row>
    <row r="386" spans="1:6" ht="12.75">
      <c r="A386" s="23" t="s">
        <v>287</v>
      </c>
      <c r="B386" s="7">
        <v>713</v>
      </c>
      <c r="C386" s="7">
        <v>152</v>
      </c>
      <c r="F386" s="41"/>
    </row>
    <row r="387" spans="1:6" ht="12.75">
      <c r="A387" s="23" t="s">
        <v>507</v>
      </c>
      <c r="B387" s="7">
        <v>4086</v>
      </c>
      <c r="C387" s="7">
        <v>2773</v>
      </c>
      <c r="F387" s="41"/>
    </row>
    <row r="388" spans="1:6" ht="12.75">
      <c r="A388" s="23" t="s">
        <v>353</v>
      </c>
      <c r="B388" s="7">
        <v>4176</v>
      </c>
      <c r="C388" s="7">
        <v>883</v>
      </c>
      <c r="F388" s="41"/>
    </row>
    <row r="389" spans="1:6" ht="12.75">
      <c r="A389" s="23" t="s">
        <v>356</v>
      </c>
      <c r="B389" s="7">
        <v>662</v>
      </c>
      <c r="C389" s="7">
        <v>150</v>
      </c>
      <c r="F389" s="41"/>
    </row>
    <row r="390" spans="1:6" ht="12.75">
      <c r="A390" s="23" t="s">
        <v>126</v>
      </c>
      <c r="B390" s="7">
        <v>1053</v>
      </c>
      <c r="C390" s="7">
        <v>339</v>
      </c>
      <c r="F390" s="41"/>
    </row>
    <row r="391" spans="1:6" ht="12.75">
      <c r="A391" s="23" t="s">
        <v>273</v>
      </c>
      <c r="B391" s="7">
        <v>2523</v>
      </c>
      <c r="C391" s="7">
        <v>1638</v>
      </c>
      <c r="F391" s="41"/>
    </row>
    <row r="392" spans="1:6" ht="12.75">
      <c r="A392" s="23" t="s">
        <v>234</v>
      </c>
      <c r="B392" s="7">
        <v>3145</v>
      </c>
      <c r="C392" s="7">
        <v>1371</v>
      </c>
      <c r="F392" s="41"/>
    </row>
    <row r="393" spans="1:6" ht="12.75">
      <c r="A393" s="23" t="s">
        <v>66</v>
      </c>
      <c r="B393" s="7">
        <v>1721</v>
      </c>
      <c r="C393" s="7">
        <v>391</v>
      </c>
      <c r="F393" s="41"/>
    </row>
    <row r="394" spans="1:6" ht="12.75">
      <c r="A394" s="23" t="s">
        <v>362</v>
      </c>
      <c r="B394" s="7">
        <v>4093</v>
      </c>
      <c r="C394" s="7">
        <v>546</v>
      </c>
      <c r="F394" s="41"/>
    </row>
    <row r="395" spans="1:6" ht="12.75">
      <c r="A395" s="23" t="s">
        <v>397</v>
      </c>
      <c r="B395" s="7">
        <v>1372</v>
      </c>
      <c r="C395" s="7">
        <v>278</v>
      </c>
      <c r="F395" s="41"/>
    </row>
    <row r="396" spans="1:6" ht="12.75">
      <c r="A396" s="23" t="s">
        <v>105</v>
      </c>
      <c r="B396" s="7">
        <v>2830</v>
      </c>
      <c r="C396" s="7">
        <v>581</v>
      </c>
      <c r="F396" s="41"/>
    </row>
    <row r="397" spans="1:6" ht="12.75">
      <c r="A397" s="23" t="s">
        <v>303</v>
      </c>
      <c r="B397" s="7">
        <v>2794</v>
      </c>
      <c r="C397" s="7">
        <v>614</v>
      </c>
      <c r="F397" s="41"/>
    </row>
    <row r="398" spans="1:6" ht="12.75">
      <c r="A398" s="23" t="s">
        <v>460</v>
      </c>
      <c r="B398" s="7">
        <v>2414</v>
      </c>
      <c r="C398" s="7">
        <v>1120</v>
      </c>
      <c r="F398" s="41"/>
    </row>
    <row r="399" spans="1:6" ht="12.75">
      <c r="A399" s="23" t="s">
        <v>332</v>
      </c>
      <c r="B399" s="7">
        <v>1783</v>
      </c>
      <c r="C399" s="7">
        <v>771</v>
      </c>
      <c r="F399" s="41"/>
    </row>
    <row r="400" spans="1:6" ht="12.75">
      <c r="A400" s="23" t="s">
        <v>60</v>
      </c>
      <c r="B400" s="7">
        <v>2195</v>
      </c>
      <c r="C400" s="7">
        <v>622</v>
      </c>
      <c r="F400" s="41"/>
    </row>
    <row r="401" spans="1:6" ht="12.75">
      <c r="A401" s="23" t="s">
        <v>437</v>
      </c>
      <c r="B401" s="7">
        <v>1973</v>
      </c>
      <c r="C401" s="7">
        <v>404</v>
      </c>
      <c r="F401" s="41"/>
    </row>
    <row r="402" spans="1:6" ht="12.75">
      <c r="A402" s="23" t="s">
        <v>342</v>
      </c>
      <c r="B402" s="7">
        <v>1502</v>
      </c>
      <c r="C402" s="7">
        <v>223</v>
      </c>
      <c r="F402" s="41"/>
    </row>
    <row r="403" spans="1:6" ht="12.75">
      <c r="A403" s="23" t="s">
        <v>327</v>
      </c>
      <c r="B403" s="7">
        <v>1201</v>
      </c>
      <c r="C403" s="7">
        <v>131</v>
      </c>
      <c r="F403" s="41"/>
    </row>
    <row r="404" spans="1:6" ht="12.75">
      <c r="A404" s="23" t="s">
        <v>592</v>
      </c>
      <c r="B404" s="7">
        <v>1672</v>
      </c>
      <c r="C404" s="7">
        <v>393</v>
      </c>
      <c r="F404" s="41"/>
    </row>
    <row r="405" spans="1:6" ht="12.75">
      <c r="A405" s="23" t="s">
        <v>377</v>
      </c>
      <c r="B405" s="7">
        <v>2549</v>
      </c>
      <c r="C405" s="7">
        <v>520</v>
      </c>
      <c r="F405" s="41"/>
    </row>
    <row r="406" spans="1:6" ht="12.75">
      <c r="A406" s="23" t="s">
        <v>226</v>
      </c>
      <c r="B406" s="7">
        <v>2101</v>
      </c>
      <c r="C406" s="7">
        <v>326</v>
      </c>
      <c r="F406" s="41"/>
    </row>
    <row r="407" spans="1:6" ht="12.75">
      <c r="A407" s="23" t="s">
        <v>510</v>
      </c>
      <c r="B407" s="7">
        <v>1846</v>
      </c>
      <c r="C407" s="7">
        <v>397</v>
      </c>
      <c r="F407" s="41"/>
    </row>
    <row r="408" spans="1:6" ht="12.75">
      <c r="A408" s="23" t="s">
        <v>56</v>
      </c>
      <c r="B408" s="7">
        <v>1805</v>
      </c>
      <c r="C408" s="7">
        <v>349</v>
      </c>
      <c r="F408" s="41"/>
    </row>
    <row r="409" spans="1:6" ht="12.75">
      <c r="A409" s="23" t="s">
        <v>166</v>
      </c>
      <c r="B409" s="7">
        <v>571</v>
      </c>
      <c r="C409" s="7">
        <v>84</v>
      </c>
      <c r="F409" s="41"/>
    </row>
    <row r="410" spans="1:6" ht="12.75">
      <c r="A410" s="23" t="s">
        <v>251</v>
      </c>
      <c r="B410" s="7">
        <v>1501</v>
      </c>
      <c r="C410" s="7">
        <v>268</v>
      </c>
      <c r="F410" s="41"/>
    </row>
    <row r="411" spans="1:6" ht="12.75">
      <c r="A411" s="23" t="s">
        <v>423</v>
      </c>
      <c r="B411" s="7">
        <v>974</v>
      </c>
      <c r="C411" s="7">
        <v>128</v>
      </c>
      <c r="F411" s="41"/>
    </row>
    <row r="412" spans="1:6" ht="12.75">
      <c r="A412" s="23" t="s">
        <v>246</v>
      </c>
      <c r="B412" s="7">
        <v>2410</v>
      </c>
      <c r="C412" s="7">
        <v>913</v>
      </c>
      <c r="F412" s="41"/>
    </row>
    <row r="413" spans="1:6" ht="12.75">
      <c r="A413" s="23" t="s">
        <v>474</v>
      </c>
      <c r="B413" s="7">
        <v>1474</v>
      </c>
      <c r="C413" s="7">
        <v>422</v>
      </c>
      <c r="F413" s="41"/>
    </row>
    <row r="414" spans="1:6" ht="12.75">
      <c r="A414" s="23" t="s">
        <v>726</v>
      </c>
      <c r="B414" s="7">
        <v>590</v>
      </c>
      <c r="C414" s="7">
        <v>239</v>
      </c>
      <c r="F414" s="41"/>
    </row>
    <row r="415" spans="1:6" ht="12.75">
      <c r="A415" s="23" t="s">
        <v>285</v>
      </c>
      <c r="B415" s="7">
        <v>1480</v>
      </c>
      <c r="C415" s="7">
        <v>500</v>
      </c>
      <c r="F415" s="41"/>
    </row>
    <row r="416" spans="1:6" ht="12.75">
      <c r="A416" s="23" t="s">
        <v>297</v>
      </c>
      <c r="B416" s="7">
        <v>1315</v>
      </c>
      <c r="C416" s="7">
        <v>447</v>
      </c>
      <c r="F416" s="41"/>
    </row>
    <row r="417" spans="1:6" ht="12.75">
      <c r="A417" s="23" t="s">
        <v>487</v>
      </c>
      <c r="B417" s="7">
        <v>768</v>
      </c>
      <c r="C417" s="7">
        <v>256</v>
      </c>
      <c r="F417" s="41"/>
    </row>
    <row r="418" spans="1:6" ht="12.75">
      <c r="A418" s="23" t="s">
        <v>823</v>
      </c>
      <c r="B418" s="7">
        <v>1162</v>
      </c>
      <c r="C418" s="7">
        <v>399</v>
      </c>
      <c r="F418" s="41"/>
    </row>
    <row r="419" spans="1:6" ht="12.75">
      <c r="A419" s="23" t="s">
        <v>299</v>
      </c>
      <c r="B419" s="7">
        <v>1304</v>
      </c>
      <c r="C419" s="7">
        <v>528</v>
      </c>
      <c r="F419" s="41"/>
    </row>
    <row r="420" spans="1:6" ht="12.75">
      <c r="A420" s="23" t="s">
        <v>448</v>
      </c>
      <c r="B420" s="7">
        <v>657</v>
      </c>
      <c r="C420" s="7">
        <v>330</v>
      </c>
      <c r="F420" s="41"/>
    </row>
    <row r="421" spans="1:6" ht="12.75">
      <c r="A421" s="23" t="s">
        <v>418</v>
      </c>
      <c r="B421" s="7">
        <v>1108</v>
      </c>
      <c r="C421" s="7">
        <v>358</v>
      </c>
      <c r="F421" s="41"/>
    </row>
    <row r="422" spans="1:6" ht="12.75">
      <c r="A422" s="23" t="s">
        <v>486</v>
      </c>
      <c r="B422" s="7">
        <v>1221</v>
      </c>
      <c r="C422" s="7">
        <v>542</v>
      </c>
      <c r="F422" s="41"/>
    </row>
    <row r="423" spans="1:6" ht="12.75">
      <c r="A423" s="23" t="s">
        <v>524</v>
      </c>
      <c r="B423" s="7">
        <v>631</v>
      </c>
      <c r="C423" s="7">
        <v>226</v>
      </c>
      <c r="F423" s="41"/>
    </row>
    <row r="424" spans="1:6" ht="12.75">
      <c r="A424" s="23" t="s">
        <v>100</v>
      </c>
      <c r="B424" s="7">
        <v>930</v>
      </c>
      <c r="C424" s="7">
        <v>549</v>
      </c>
      <c r="F424" s="41"/>
    </row>
    <row r="425" spans="1:6" ht="12.75">
      <c r="A425" s="23" t="s">
        <v>346</v>
      </c>
      <c r="B425" s="7">
        <v>1320</v>
      </c>
      <c r="C425" s="7">
        <v>357</v>
      </c>
      <c r="F425" s="41"/>
    </row>
    <row r="426" spans="1:6" ht="12.75">
      <c r="A426" s="23" t="s">
        <v>395</v>
      </c>
      <c r="B426" s="7">
        <v>2144</v>
      </c>
      <c r="C426" s="7">
        <v>443</v>
      </c>
      <c r="F426" s="41"/>
    </row>
    <row r="427" spans="1:6" ht="12.75">
      <c r="A427" s="23" t="s">
        <v>424</v>
      </c>
      <c r="B427" s="7">
        <v>1764</v>
      </c>
      <c r="C427" s="7">
        <v>479</v>
      </c>
      <c r="F427" s="41"/>
    </row>
    <row r="428" spans="1:6" ht="12.75">
      <c r="A428" s="23" t="s">
        <v>475</v>
      </c>
      <c r="B428" s="7">
        <v>1308</v>
      </c>
      <c r="C428" s="7">
        <v>519</v>
      </c>
      <c r="F428" s="41"/>
    </row>
    <row r="429" spans="1:6" ht="12.75">
      <c r="A429" s="23" t="s">
        <v>268</v>
      </c>
      <c r="B429" s="7">
        <v>1078</v>
      </c>
      <c r="C429" s="7">
        <v>287</v>
      </c>
      <c r="F429" s="41"/>
    </row>
    <row r="430" spans="1:6" ht="12.75">
      <c r="A430" s="23" t="s">
        <v>381</v>
      </c>
      <c r="B430" s="7">
        <v>1410</v>
      </c>
      <c r="C430" s="7">
        <v>581</v>
      </c>
      <c r="F430" s="41"/>
    </row>
    <row r="431" spans="1:6" ht="12.75">
      <c r="A431" s="23" t="s">
        <v>456</v>
      </c>
      <c r="B431" s="7">
        <v>2304</v>
      </c>
      <c r="C431" s="7">
        <v>668</v>
      </c>
      <c r="F431" s="41"/>
    </row>
    <row r="432" spans="1:6" ht="12.75">
      <c r="A432" s="23" t="s">
        <v>627</v>
      </c>
      <c r="B432" s="7">
        <v>1521</v>
      </c>
      <c r="C432" s="7">
        <v>407</v>
      </c>
      <c r="F432" s="41"/>
    </row>
    <row r="433" spans="1:6" ht="12.75">
      <c r="A433" s="23" t="s">
        <v>283</v>
      </c>
      <c r="B433" s="7">
        <v>2534</v>
      </c>
      <c r="C433" s="7">
        <v>866</v>
      </c>
      <c r="F433" s="41"/>
    </row>
    <row r="434" spans="1:6" ht="12.75">
      <c r="A434" s="23" t="s">
        <v>784</v>
      </c>
      <c r="B434" s="7">
        <v>539</v>
      </c>
      <c r="C434" s="7">
        <v>210</v>
      </c>
      <c r="F434" s="41"/>
    </row>
    <row r="435" spans="1:6" ht="12.75">
      <c r="A435" s="23" t="s">
        <v>901</v>
      </c>
      <c r="B435" s="7">
        <v>1311</v>
      </c>
      <c r="C435" s="7">
        <v>355</v>
      </c>
      <c r="F435" s="41"/>
    </row>
    <row r="436" spans="1:6" ht="12.75">
      <c r="A436" s="23" t="s">
        <v>194</v>
      </c>
      <c r="B436" s="7">
        <v>1432</v>
      </c>
      <c r="C436" s="7">
        <v>518</v>
      </c>
      <c r="F436" s="41"/>
    </row>
    <row r="437" spans="1:6" ht="12.75">
      <c r="A437" s="23" t="s">
        <v>733</v>
      </c>
      <c r="B437" s="7">
        <v>941</v>
      </c>
      <c r="C437" s="7">
        <v>280</v>
      </c>
      <c r="F437" s="41"/>
    </row>
    <row r="438" spans="1:6" ht="12.75">
      <c r="A438" s="23" t="s">
        <v>927</v>
      </c>
      <c r="B438" s="7">
        <v>1278</v>
      </c>
      <c r="C438" s="7">
        <v>377</v>
      </c>
      <c r="F438" s="41"/>
    </row>
    <row r="439" spans="1:6" ht="12.75">
      <c r="A439" s="23" t="s">
        <v>834</v>
      </c>
      <c r="B439" s="7">
        <v>1078</v>
      </c>
      <c r="C439" s="7">
        <v>327</v>
      </c>
      <c r="F439" s="41"/>
    </row>
    <row r="440" spans="1:6" ht="12.75">
      <c r="A440" s="23" t="s">
        <v>582</v>
      </c>
      <c r="B440" s="7">
        <v>1709</v>
      </c>
      <c r="C440" s="7">
        <v>512</v>
      </c>
      <c r="F440" s="41"/>
    </row>
    <row r="441" spans="1:6" ht="12.75">
      <c r="A441" s="23" t="s">
        <v>874</v>
      </c>
      <c r="B441" s="7">
        <v>1805</v>
      </c>
      <c r="C441" s="7">
        <v>448</v>
      </c>
      <c r="F441" s="41"/>
    </row>
    <row r="442" spans="1:6" ht="12.75">
      <c r="A442" s="23" t="s">
        <v>148</v>
      </c>
      <c r="B442" s="7">
        <v>1133</v>
      </c>
      <c r="C442" s="7">
        <v>417</v>
      </c>
      <c r="F442" s="41"/>
    </row>
    <row r="443" spans="1:6" ht="12.75">
      <c r="A443" s="23" t="s">
        <v>822</v>
      </c>
      <c r="B443" s="7">
        <v>1324</v>
      </c>
      <c r="C443" s="7">
        <v>382</v>
      </c>
      <c r="F443" s="41"/>
    </row>
    <row r="444" spans="1:6" ht="12.75">
      <c r="A444" s="23" t="s">
        <v>575</v>
      </c>
      <c r="B444" s="7">
        <v>1189</v>
      </c>
      <c r="C444" s="7">
        <v>367</v>
      </c>
      <c r="F444" s="41"/>
    </row>
    <row r="445" spans="1:6" ht="12.75">
      <c r="A445" s="23" t="s">
        <v>606</v>
      </c>
      <c r="B445" s="7">
        <v>1015</v>
      </c>
      <c r="C445" s="7">
        <v>334</v>
      </c>
      <c r="F445" s="41"/>
    </row>
    <row r="446" spans="1:6" ht="12.75">
      <c r="A446" s="23" t="s">
        <v>618</v>
      </c>
      <c r="B446" s="7">
        <v>1074</v>
      </c>
      <c r="C446" s="7">
        <v>303</v>
      </c>
      <c r="F446" s="41"/>
    </row>
    <row r="447" spans="1:6" ht="12.75">
      <c r="A447" s="23" t="s">
        <v>344</v>
      </c>
      <c r="B447" s="7">
        <v>2052</v>
      </c>
      <c r="C447" s="7">
        <v>466</v>
      </c>
      <c r="F447" s="41"/>
    </row>
    <row r="448" spans="1:6" ht="12.75">
      <c r="A448" s="23" t="s">
        <v>447</v>
      </c>
      <c r="B448" s="7">
        <v>2366</v>
      </c>
      <c r="C448" s="7">
        <v>483</v>
      </c>
      <c r="F448" s="41"/>
    </row>
    <row r="449" spans="1:6" ht="12.75">
      <c r="A449" s="23" t="s">
        <v>562</v>
      </c>
      <c r="B449" s="7">
        <v>1859</v>
      </c>
      <c r="C449" s="7">
        <v>555</v>
      </c>
      <c r="F449" s="41"/>
    </row>
    <row r="450" spans="1:6" ht="12.75">
      <c r="A450" s="23" t="s">
        <v>203</v>
      </c>
      <c r="B450" s="7">
        <v>2125</v>
      </c>
      <c r="C450" s="7">
        <v>653</v>
      </c>
      <c r="F450" s="41"/>
    </row>
    <row r="451" spans="1:6" ht="12.75">
      <c r="A451" s="23" t="s">
        <v>212</v>
      </c>
      <c r="B451" s="7">
        <v>2414</v>
      </c>
      <c r="C451" s="7">
        <v>524</v>
      </c>
      <c r="F451" s="41"/>
    </row>
    <row r="452" spans="1:6" ht="12.75">
      <c r="A452" s="23" t="s">
        <v>663</v>
      </c>
      <c r="B452" s="7">
        <v>1358</v>
      </c>
      <c r="C452" s="7">
        <v>301</v>
      </c>
      <c r="F452" s="41"/>
    </row>
    <row r="453" spans="1:6" ht="12.75">
      <c r="A453" s="23" t="s">
        <v>867</v>
      </c>
      <c r="B453" s="7">
        <v>1903</v>
      </c>
      <c r="C453" s="7">
        <v>377</v>
      </c>
      <c r="F453" s="41"/>
    </row>
    <row r="454" spans="1:6" ht="12.75">
      <c r="A454" s="23" t="s">
        <v>202</v>
      </c>
      <c r="B454" s="7">
        <v>1032</v>
      </c>
      <c r="C454" s="7">
        <v>262</v>
      </c>
      <c r="F454" s="41"/>
    </row>
    <row r="455" spans="1:6" ht="12.75">
      <c r="A455" s="23" t="s">
        <v>617</v>
      </c>
      <c r="B455" s="7">
        <v>854</v>
      </c>
      <c r="C455" s="7">
        <v>129</v>
      </c>
      <c r="F455" s="41"/>
    </row>
    <row r="456" spans="1:6" ht="12.75">
      <c r="A456" s="23" t="s">
        <v>195</v>
      </c>
      <c r="B456" s="7">
        <v>2694</v>
      </c>
      <c r="C456" s="7">
        <v>561</v>
      </c>
      <c r="F456" s="41"/>
    </row>
    <row r="457" spans="1:6" ht="12.75">
      <c r="A457" s="23" t="s">
        <v>405</v>
      </c>
      <c r="B457" s="7">
        <v>2154</v>
      </c>
      <c r="C457" s="7">
        <v>403</v>
      </c>
      <c r="F457" s="41"/>
    </row>
    <row r="458" spans="1:6" ht="12.75">
      <c r="A458" s="23" t="s">
        <v>305</v>
      </c>
      <c r="B458" s="7">
        <v>2359</v>
      </c>
      <c r="C458" s="7">
        <v>387</v>
      </c>
      <c r="F458" s="41"/>
    </row>
    <row r="459" spans="1:6" ht="12.75">
      <c r="A459" s="23" t="s">
        <v>81</v>
      </c>
      <c r="B459" s="7">
        <v>1278</v>
      </c>
      <c r="C459" s="7">
        <v>292</v>
      </c>
      <c r="F459" s="41"/>
    </row>
    <row r="460" spans="1:6" ht="12.75">
      <c r="A460" s="23" t="s">
        <v>319</v>
      </c>
      <c r="B460" s="7">
        <v>2426</v>
      </c>
      <c r="C460" s="7">
        <v>640</v>
      </c>
      <c r="F460" s="41"/>
    </row>
    <row r="461" spans="1:6" ht="12.75">
      <c r="A461" s="23" t="s">
        <v>761</v>
      </c>
      <c r="B461" s="7">
        <v>2305</v>
      </c>
      <c r="C461" s="7">
        <v>679</v>
      </c>
      <c r="F461" s="41"/>
    </row>
    <row r="462" spans="1:6" ht="12.75">
      <c r="A462" s="23" t="s">
        <v>490</v>
      </c>
      <c r="B462" s="7">
        <v>2624</v>
      </c>
      <c r="C462" s="7">
        <v>811</v>
      </c>
      <c r="F462" s="41"/>
    </row>
    <row r="463" spans="1:6" ht="12.75">
      <c r="A463" s="23" t="s">
        <v>569</v>
      </c>
      <c r="B463" s="7">
        <v>1674</v>
      </c>
      <c r="C463" s="7">
        <v>524</v>
      </c>
      <c r="F463" s="41"/>
    </row>
    <row r="464" spans="1:6" ht="12.75">
      <c r="A464" s="23" t="s">
        <v>647</v>
      </c>
      <c r="B464" s="7">
        <v>3259</v>
      </c>
      <c r="C464" s="7">
        <v>907</v>
      </c>
      <c r="F464" s="41"/>
    </row>
    <row r="465" spans="1:6" ht="12.75">
      <c r="A465" s="23" t="s">
        <v>572</v>
      </c>
      <c r="B465" s="7">
        <v>2384</v>
      </c>
      <c r="C465" s="7">
        <v>780</v>
      </c>
      <c r="F465" s="41"/>
    </row>
    <row r="466" spans="1:6" ht="12.75">
      <c r="A466" s="23" t="s">
        <v>687</v>
      </c>
      <c r="B466" s="7">
        <v>2899</v>
      </c>
      <c r="C466" s="7">
        <v>894</v>
      </c>
      <c r="F466" s="41"/>
    </row>
    <row r="467" spans="1:6" ht="12.75">
      <c r="A467" s="23" t="s">
        <v>658</v>
      </c>
      <c r="B467" s="7">
        <v>2934</v>
      </c>
      <c r="C467" s="7">
        <v>806</v>
      </c>
      <c r="F467" s="41"/>
    </row>
    <row r="468" spans="1:6" ht="12.75">
      <c r="A468" s="23" t="s">
        <v>156</v>
      </c>
      <c r="B468" s="7">
        <v>2657</v>
      </c>
      <c r="C468" s="7">
        <v>561</v>
      </c>
      <c r="F468" s="41"/>
    </row>
    <row r="469" spans="1:6" ht="12.75">
      <c r="A469" s="23" t="s">
        <v>914</v>
      </c>
      <c r="B469" s="7">
        <v>1436</v>
      </c>
      <c r="C469" s="7">
        <v>326</v>
      </c>
      <c r="F469" s="41"/>
    </row>
    <row r="470" spans="1:6" ht="12.75">
      <c r="A470" s="23" t="s">
        <v>401</v>
      </c>
      <c r="B470" s="7">
        <v>2659</v>
      </c>
      <c r="C470" s="7">
        <v>732</v>
      </c>
      <c r="F470" s="41"/>
    </row>
    <row r="471" spans="1:6" ht="12.75">
      <c r="A471" s="23" t="s">
        <v>547</v>
      </c>
      <c r="B471" s="7">
        <v>1896</v>
      </c>
      <c r="C471" s="7">
        <v>587</v>
      </c>
      <c r="F471" s="41"/>
    </row>
    <row r="472" spans="1:6" ht="12.75">
      <c r="A472" s="23" t="s">
        <v>110</v>
      </c>
      <c r="B472" s="7">
        <v>1763</v>
      </c>
      <c r="C472" s="7">
        <v>672</v>
      </c>
      <c r="F472" s="41"/>
    </row>
    <row r="473" spans="1:6" ht="12.75">
      <c r="A473" s="23" t="s">
        <v>411</v>
      </c>
      <c r="B473" s="7">
        <v>2376</v>
      </c>
      <c r="C473" s="7">
        <v>787</v>
      </c>
      <c r="F473" s="41"/>
    </row>
    <row r="474" spans="1:6" ht="12.75">
      <c r="A474" s="23" t="s">
        <v>173</v>
      </c>
      <c r="B474" s="7">
        <v>2319</v>
      </c>
      <c r="C474" s="7">
        <v>678</v>
      </c>
      <c r="F474" s="41"/>
    </row>
    <row r="475" spans="1:6" ht="12.75">
      <c r="A475" s="23" t="s">
        <v>120</v>
      </c>
      <c r="B475" s="7">
        <v>1909</v>
      </c>
      <c r="C475" s="7">
        <v>657</v>
      </c>
      <c r="F475" s="41"/>
    </row>
    <row r="476" spans="1:6" ht="12.75">
      <c r="A476" s="23" t="s">
        <v>412</v>
      </c>
      <c r="B476" s="7">
        <v>2366</v>
      </c>
      <c r="C476" s="7">
        <v>525</v>
      </c>
      <c r="F476" s="41"/>
    </row>
    <row r="477" spans="1:6" ht="12.75">
      <c r="A477" s="23" t="s">
        <v>329</v>
      </c>
      <c r="B477" s="7">
        <v>3202</v>
      </c>
      <c r="C477" s="7">
        <v>792</v>
      </c>
      <c r="F477" s="41"/>
    </row>
    <row r="478" spans="1:6" ht="12.75">
      <c r="A478" s="23" t="s">
        <v>147</v>
      </c>
      <c r="B478" s="7">
        <v>2393</v>
      </c>
      <c r="C478" s="7">
        <v>755</v>
      </c>
      <c r="F478" s="41"/>
    </row>
    <row r="479" spans="1:6" ht="12.75">
      <c r="A479" s="23" t="s">
        <v>410</v>
      </c>
      <c r="B479" s="7">
        <v>959</v>
      </c>
      <c r="C479" s="7">
        <v>109</v>
      </c>
      <c r="F479" s="41"/>
    </row>
    <row r="480" spans="1:6" ht="12.75">
      <c r="A480" s="23" t="s">
        <v>252</v>
      </c>
      <c r="B480" s="7">
        <v>2095</v>
      </c>
      <c r="C480" s="7">
        <v>655</v>
      </c>
      <c r="F480" s="41"/>
    </row>
    <row r="481" spans="1:6" ht="12.75">
      <c r="A481" s="23" t="s">
        <v>96</v>
      </c>
      <c r="B481" s="7">
        <v>2818</v>
      </c>
      <c r="C481" s="7">
        <v>944</v>
      </c>
      <c r="F481" s="41"/>
    </row>
    <row r="482" spans="1:6" ht="12.75">
      <c r="A482" s="23" t="s">
        <v>596</v>
      </c>
      <c r="B482" s="7">
        <v>2196</v>
      </c>
      <c r="C482" s="7">
        <v>604</v>
      </c>
      <c r="F482" s="41"/>
    </row>
    <row r="483" spans="1:6" ht="12.75">
      <c r="A483" s="23" t="s">
        <v>555</v>
      </c>
      <c r="B483" s="7">
        <v>1871</v>
      </c>
      <c r="C483" s="7">
        <v>777</v>
      </c>
      <c r="F483" s="41"/>
    </row>
    <row r="484" spans="1:6" ht="12.75">
      <c r="A484" s="23" t="s">
        <v>403</v>
      </c>
      <c r="B484" s="7">
        <v>1531</v>
      </c>
      <c r="C484" s="7">
        <v>443</v>
      </c>
      <c r="F484" s="41"/>
    </row>
    <row r="485" spans="1:6" ht="12.75">
      <c r="A485" s="23" t="s">
        <v>389</v>
      </c>
      <c r="B485" s="7">
        <v>3159</v>
      </c>
      <c r="C485" s="7">
        <v>941</v>
      </c>
      <c r="F485" s="41"/>
    </row>
    <row r="486" spans="1:6" ht="12.75">
      <c r="A486" s="23" t="s">
        <v>172</v>
      </c>
      <c r="B486" s="7">
        <v>2651</v>
      </c>
      <c r="C486" s="7">
        <v>766</v>
      </c>
      <c r="F486" s="41"/>
    </row>
    <row r="487" spans="1:6" ht="12.75">
      <c r="A487" s="23" t="s">
        <v>231</v>
      </c>
      <c r="B487" s="7">
        <v>1485</v>
      </c>
      <c r="C487" s="7">
        <v>423</v>
      </c>
      <c r="F487" s="41"/>
    </row>
    <row r="488" spans="1:6" ht="12.75">
      <c r="A488" s="23" t="s">
        <v>620</v>
      </c>
      <c r="B488" s="7">
        <v>861</v>
      </c>
      <c r="C488" s="7">
        <v>146</v>
      </c>
      <c r="F488" s="41"/>
    </row>
    <row r="489" spans="1:6" ht="12.75">
      <c r="A489" s="23" t="s">
        <v>706</v>
      </c>
      <c r="B489" s="7">
        <v>35</v>
      </c>
      <c r="C489" s="7">
        <v>26</v>
      </c>
      <c r="F489" s="41"/>
    </row>
    <row r="490" spans="1:6" ht="12.75">
      <c r="A490" s="23" t="s">
        <v>856</v>
      </c>
      <c r="B490" s="7">
        <v>2078</v>
      </c>
      <c r="C490" s="7">
        <v>310</v>
      </c>
      <c r="F490" s="41"/>
    </row>
    <row r="491" spans="1:6" ht="12.75">
      <c r="A491" s="23" t="s">
        <v>68</v>
      </c>
      <c r="B491" s="7">
        <v>987</v>
      </c>
      <c r="C491" s="7">
        <v>506</v>
      </c>
      <c r="F491" s="41"/>
    </row>
    <row r="492" spans="1:6" ht="12.75">
      <c r="A492" s="23" t="s">
        <v>198</v>
      </c>
      <c r="B492" s="7">
        <v>105</v>
      </c>
      <c r="C492" s="7">
        <v>36</v>
      </c>
      <c r="F492" s="41"/>
    </row>
    <row r="493" spans="1:6" ht="12.75">
      <c r="A493" s="23" t="s">
        <v>508</v>
      </c>
      <c r="B493" s="7">
        <v>731</v>
      </c>
      <c r="C493" s="7">
        <v>229</v>
      </c>
      <c r="F493" s="41"/>
    </row>
    <row r="494" spans="1:6" ht="12.75">
      <c r="A494" s="23" t="s">
        <v>715</v>
      </c>
      <c r="B494" s="7">
        <v>1853</v>
      </c>
      <c r="C494" s="7">
        <v>501</v>
      </c>
      <c r="F494" s="41"/>
    </row>
    <row r="495" spans="1:6" ht="12.75">
      <c r="A495" s="23" t="s">
        <v>905</v>
      </c>
      <c r="B495" s="7">
        <v>998</v>
      </c>
      <c r="C495" s="7">
        <v>300</v>
      </c>
      <c r="F495" s="41"/>
    </row>
    <row r="496" spans="1:6" ht="12.75">
      <c r="A496" s="23" t="s">
        <v>793</v>
      </c>
      <c r="B496" s="7">
        <v>1226</v>
      </c>
      <c r="C496" s="7">
        <v>195</v>
      </c>
      <c r="F496" s="41"/>
    </row>
    <row r="497" spans="1:6" ht="12.75">
      <c r="A497" s="23" t="s">
        <v>593</v>
      </c>
      <c r="B497" s="7">
        <v>2216</v>
      </c>
      <c r="C497" s="7">
        <v>496</v>
      </c>
      <c r="F497" s="41"/>
    </row>
    <row r="498" spans="1:6" ht="12.75">
      <c r="A498" s="23" t="s">
        <v>493</v>
      </c>
      <c r="B498" s="7">
        <v>2073</v>
      </c>
      <c r="C498" s="7">
        <v>440</v>
      </c>
      <c r="F498" s="41"/>
    </row>
    <row r="499" spans="1:6" ht="12.75">
      <c r="A499" s="23" t="s">
        <v>422</v>
      </c>
      <c r="B499" s="7">
        <v>1429</v>
      </c>
      <c r="C499" s="7">
        <v>487</v>
      </c>
      <c r="F499" s="41"/>
    </row>
    <row r="500" spans="1:6" ht="12.75">
      <c r="A500" s="23" t="s">
        <v>924</v>
      </c>
      <c r="B500" s="7">
        <v>2015</v>
      </c>
      <c r="C500" s="7">
        <v>658</v>
      </c>
      <c r="F500" s="41"/>
    </row>
    <row r="501" spans="1:6" ht="12.75">
      <c r="A501" s="23" t="s">
        <v>763</v>
      </c>
      <c r="B501" s="7">
        <v>2894</v>
      </c>
      <c r="C501" s="7">
        <v>1423</v>
      </c>
      <c r="F501" s="41"/>
    </row>
    <row r="502" spans="1:6" ht="12.75">
      <c r="A502" s="23" t="s">
        <v>70</v>
      </c>
      <c r="B502" s="7">
        <v>1456</v>
      </c>
      <c r="C502" s="7">
        <v>368</v>
      </c>
      <c r="F502" s="41"/>
    </row>
    <row r="503" spans="1:6" ht="12.75">
      <c r="A503" s="23" t="s">
        <v>114</v>
      </c>
      <c r="B503" s="7">
        <v>2060</v>
      </c>
      <c r="C503" s="7">
        <v>402</v>
      </c>
      <c r="F503" s="41"/>
    </row>
    <row r="504" spans="1:6" ht="12.75">
      <c r="A504" s="23" t="s">
        <v>386</v>
      </c>
      <c r="B504" s="7">
        <v>1912</v>
      </c>
      <c r="C504" s="7">
        <v>557</v>
      </c>
      <c r="F504" s="41"/>
    </row>
    <row r="505" spans="1:6" ht="12.75">
      <c r="A505" s="23" t="s">
        <v>243</v>
      </c>
      <c r="B505" s="7">
        <v>2031</v>
      </c>
      <c r="C505" s="7">
        <v>658</v>
      </c>
      <c r="F505" s="41"/>
    </row>
    <row r="506" spans="1:6" ht="12.75">
      <c r="A506" s="23" t="s">
        <v>601</v>
      </c>
      <c r="B506" s="7">
        <v>2237</v>
      </c>
      <c r="C506" s="7">
        <v>893</v>
      </c>
      <c r="F506" s="41"/>
    </row>
    <row r="507" spans="1:6" ht="12.75">
      <c r="A507" s="23" t="s">
        <v>506</v>
      </c>
      <c r="B507" s="7">
        <v>1884</v>
      </c>
      <c r="C507" s="7">
        <v>407</v>
      </c>
      <c r="F507" s="41"/>
    </row>
    <row r="508" spans="1:6" ht="12.75">
      <c r="A508" s="23" t="s">
        <v>769</v>
      </c>
      <c r="B508" s="7">
        <v>1295</v>
      </c>
      <c r="C508" s="7">
        <v>259</v>
      </c>
      <c r="F508" s="41"/>
    </row>
    <row r="509" spans="1:6" ht="12.75">
      <c r="A509" s="23" t="s">
        <v>807</v>
      </c>
      <c r="B509" s="7">
        <v>1725</v>
      </c>
      <c r="C509" s="7">
        <v>743</v>
      </c>
      <c r="F509" s="41"/>
    </row>
    <row r="510" spans="1:6" ht="12.75">
      <c r="A510" s="23" t="s">
        <v>543</v>
      </c>
      <c r="B510" s="7">
        <v>892</v>
      </c>
      <c r="C510" s="7">
        <v>332</v>
      </c>
      <c r="F510" s="41"/>
    </row>
    <row r="511" spans="1:6" ht="12.75">
      <c r="A511" s="23" t="s">
        <v>446</v>
      </c>
      <c r="B511" s="7">
        <v>1262</v>
      </c>
      <c r="C511" s="7">
        <v>386</v>
      </c>
      <c r="F511" s="41"/>
    </row>
    <row r="512" spans="1:6" ht="12.75">
      <c r="A512" s="23" t="s">
        <v>563</v>
      </c>
      <c r="B512" s="7">
        <v>1707</v>
      </c>
      <c r="C512" s="7">
        <v>202</v>
      </c>
      <c r="F512" s="41"/>
    </row>
    <row r="513" spans="1:6" ht="12.75">
      <c r="A513" s="23" t="s">
        <v>589</v>
      </c>
      <c r="B513" s="7">
        <v>1328</v>
      </c>
      <c r="C513" s="7">
        <v>320</v>
      </c>
      <c r="F513" s="41"/>
    </row>
    <row r="514" spans="1:6" ht="12.75">
      <c r="A514" s="23" t="s">
        <v>911</v>
      </c>
      <c r="B514" s="7">
        <v>2462</v>
      </c>
      <c r="C514" s="7">
        <v>489</v>
      </c>
      <c r="F514" s="41"/>
    </row>
    <row r="515" spans="1:6" ht="12.75">
      <c r="A515" s="23" t="s">
        <v>90</v>
      </c>
      <c r="B515" s="7">
        <v>2493</v>
      </c>
      <c r="C515" s="7">
        <v>1008</v>
      </c>
      <c r="F515" s="41"/>
    </row>
    <row r="516" spans="1:6" ht="12.75">
      <c r="A516" s="23" t="s">
        <v>449</v>
      </c>
      <c r="B516" s="7">
        <v>1016</v>
      </c>
      <c r="C516" s="7">
        <v>352</v>
      </c>
      <c r="F516" s="41"/>
    </row>
    <row r="517" spans="1:6" ht="12.75">
      <c r="A517" s="23" t="s">
        <v>693</v>
      </c>
      <c r="B517" s="7">
        <v>2594</v>
      </c>
      <c r="C517" s="7">
        <v>893</v>
      </c>
      <c r="F517" s="41"/>
    </row>
    <row r="518" spans="1:6" ht="12.75">
      <c r="A518" s="23" t="s">
        <v>519</v>
      </c>
      <c r="B518" s="7">
        <v>3233</v>
      </c>
      <c r="C518" s="7">
        <v>908</v>
      </c>
      <c r="F518" s="41"/>
    </row>
    <row r="519" spans="1:6" ht="12.75">
      <c r="A519" s="23" t="s">
        <v>643</v>
      </c>
      <c r="B519" s="7">
        <v>2070</v>
      </c>
      <c r="C519" s="7">
        <v>548</v>
      </c>
      <c r="F519" s="41"/>
    </row>
    <row r="520" spans="1:6" ht="12.75">
      <c r="A520" s="23" t="s">
        <v>923</v>
      </c>
      <c r="B520" s="7">
        <v>1144</v>
      </c>
      <c r="C520" s="7">
        <v>298</v>
      </c>
      <c r="F520" s="41"/>
    </row>
    <row r="521" spans="1:6" ht="12.75">
      <c r="A521" s="23" t="s">
        <v>515</v>
      </c>
      <c r="B521" s="7">
        <v>2564</v>
      </c>
      <c r="C521" s="7">
        <v>1069</v>
      </c>
      <c r="F521" s="41"/>
    </row>
    <row r="522" spans="1:6" ht="12.75">
      <c r="A522" s="23" t="s">
        <v>139</v>
      </c>
      <c r="B522" s="7">
        <v>1082</v>
      </c>
      <c r="C522" s="7">
        <v>340</v>
      </c>
      <c r="F522" s="41"/>
    </row>
    <row r="523" spans="1:6" ht="12.75">
      <c r="A523" s="23" t="s">
        <v>550</v>
      </c>
      <c r="B523" s="7">
        <v>1128</v>
      </c>
      <c r="C523" s="7">
        <v>356</v>
      </c>
      <c r="F523" s="41"/>
    </row>
    <row r="524" spans="1:6" ht="12.75">
      <c r="A524" s="23" t="s">
        <v>762</v>
      </c>
      <c r="B524" s="7">
        <v>1464</v>
      </c>
      <c r="C524" s="7">
        <v>437</v>
      </c>
      <c r="F524" s="41"/>
    </row>
    <row r="525" spans="1:6" ht="12.75">
      <c r="A525" s="23" t="s">
        <v>896</v>
      </c>
      <c r="B525" s="7">
        <v>1327</v>
      </c>
      <c r="C525" s="7">
        <v>383</v>
      </c>
      <c r="F525" s="41"/>
    </row>
    <row r="526" spans="1:6" ht="12.75">
      <c r="A526" s="23" t="s">
        <v>865</v>
      </c>
      <c r="B526" s="7">
        <v>919</v>
      </c>
      <c r="C526" s="7">
        <v>146</v>
      </c>
      <c r="F526" s="41"/>
    </row>
    <row r="527" spans="1:6" ht="12.75">
      <c r="A527" s="23" t="s">
        <v>135</v>
      </c>
      <c r="B527" s="7">
        <v>989</v>
      </c>
      <c r="C527" s="7">
        <v>178</v>
      </c>
      <c r="F527" s="41"/>
    </row>
    <row r="528" spans="1:6" ht="12.75">
      <c r="A528" s="23" t="s">
        <v>221</v>
      </c>
      <c r="B528" s="7">
        <v>1929</v>
      </c>
      <c r="C528" s="7">
        <v>646</v>
      </c>
      <c r="F528" s="41"/>
    </row>
    <row r="529" spans="1:6" ht="12.75">
      <c r="A529" s="23" t="s">
        <v>878</v>
      </c>
      <c r="B529" s="7">
        <v>1307</v>
      </c>
      <c r="C529" s="7">
        <v>269</v>
      </c>
      <c r="F529" s="41"/>
    </row>
    <row r="530" spans="1:6" ht="12.75">
      <c r="A530" s="23" t="s">
        <v>670</v>
      </c>
      <c r="B530" s="7">
        <v>2848</v>
      </c>
      <c r="C530" s="7">
        <v>527</v>
      </c>
      <c r="F530" s="41"/>
    </row>
    <row r="531" spans="1:6" ht="12.75">
      <c r="A531" s="23" t="s">
        <v>604</v>
      </c>
      <c r="B531" s="7">
        <v>1380</v>
      </c>
      <c r="C531" s="7">
        <v>347</v>
      </c>
      <c r="F531" s="41"/>
    </row>
    <row r="532" spans="1:6" ht="12.75">
      <c r="A532" s="23" t="s">
        <v>626</v>
      </c>
      <c r="B532" s="7">
        <v>1327</v>
      </c>
      <c r="C532" s="7">
        <v>277</v>
      </c>
      <c r="F532" s="41"/>
    </row>
    <row r="533" spans="1:6" ht="12.75">
      <c r="A533" s="23" t="s">
        <v>466</v>
      </c>
      <c r="B533" s="7">
        <v>1947</v>
      </c>
      <c r="C533" s="7">
        <v>408</v>
      </c>
      <c r="F533" s="41"/>
    </row>
    <row r="534" spans="1:6" ht="12.75">
      <c r="A534" s="23" t="s">
        <v>511</v>
      </c>
      <c r="B534" s="7">
        <v>2609</v>
      </c>
      <c r="C534" s="7">
        <v>701</v>
      </c>
      <c r="F534" s="41"/>
    </row>
    <row r="535" spans="1:6" ht="12.75">
      <c r="A535" s="23" t="s">
        <v>233</v>
      </c>
      <c r="B535" s="7">
        <v>2783</v>
      </c>
      <c r="C535" s="7">
        <v>706</v>
      </c>
      <c r="F535" s="41"/>
    </row>
    <row r="536" spans="1:6" ht="12.75">
      <c r="A536" s="23" t="s">
        <v>717</v>
      </c>
      <c r="B536" s="7">
        <v>1907</v>
      </c>
      <c r="C536" s="7">
        <v>188</v>
      </c>
      <c r="F536" s="41"/>
    </row>
    <row r="537" spans="1:6" ht="12.75">
      <c r="A537" s="23" t="s">
        <v>895</v>
      </c>
      <c r="B537" s="7">
        <v>1813</v>
      </c>
      <c r="C537" s="7">
        <v>141</v>
      </c>
      <c r="F537" s="41"/>
    </row>
    <row r="538" spans="1:6" ht="12.75">
      <c r="A538" s="23" t="s">
        <v>778</v>
      </c>
      <c r="B538" s="7">
        <v>1021</v>
      </c>
      <c r="C538" s="7">
        <v>174</v>
      </c>
      <c r="F538" s="41"/>
    </row>
    <row r="539" spans="1:6" ht="12.75">
      <c r="A539" s="23" t="s">
        <v>498</v>
      </c>
      <c r="B539" s="7">
        <v>2586</v>
      </c>
      <c r="C539" s="7">
        <v>803</v>
      </c>
      <c r="F539" s="41"/>
    </row>
    <row r="540" spans="1:6" ht="12.75">
      <c r="A540" s="23" t="s">
        <v>288</v>
      </c>
      <c r="B540" s="7">
        <v>2249</v>
      </c>
      <c r="C540" s="7">
        <v>739</v>
      </c>
      <c r="F540" s="41"/>
    </row>
    <row r="541" spans="1:6" ht="12.75">
      <c r="A541" s="23" t="s">
        <v>325</v>
      </c>
      <c r="B541" s="7">
        <v>2736</v>
      </c>
      <c r="C541" s="7">
        <v>432</v>
      </c>
      <c r="F541" s="41"/>
    </row>
    <row r="542" spans="1:6" ht="12.75">
      <c r="A542" s="23" t="s">
        <v>749</v>
      </c>
      <c r="B542" s="7">
        <v>1862</v>
      </c>
      <c r="C542" s="7">
        <v>649</v>
      </c>
      <c r="F542" s="41"/>
    </row>
    <row r="543" spans="1:6" ht="12.75">
      <c r="A543" s="23" t="s">
        <v>302</v>
      </c>
      <c r="B543" s="7">
        <v>2594</v>
      </c>
      <c r="C543" s="7">
        <v>767</v>
      </c>
      <c r="F543" s="41"/>
    </row>
    <row r="544" spans="1:6" ht="12.75">
      <c r="A544" s="23" t="s">
        <v>785</v>
      </c>
      <c r="B544" s="7">
        <v>1313</v>
      </c>
      <c r="C544" s="7">
        <v>203</v>
      </c>
      <c r="F544" s="41"/>
    </row>
    <row r="545" spans="1:6" ht="12.75">
      <c r="A545" s="23" t="s">
        <v>432</v>
      </c>
      <c r="B545" s="7">
        <v>1363</v>
      </c>
      <c r="C545" s="7">
        <v>355</v>
      </c>
      <c r="F545" s="41"/>
    </row>
    <row r="546" spans="1:6" ht="12.75">
      <c r="A546" s="23" t="s">
        <v>889</v>
      </c>
      <c r="B546" s="7">
        <v>966</v>
      </c>
      <c r="C546" s="7">
        <v>156</v>
      </c>
      <c r="F546" s="41"/>
    </row>
    <row r="547" spans="1:6" ht="12.75">
      <c r="A547" s="23" t="s">
        <v>906</v>
      </c>
      <c r="B547" s="7">
        <v>1289</v>
      </c>
      <c r="C547" s="7">
        <v>148</v>
      </c>
      <c r="F547" s="41"/>
    </row>
    <row r="548" spans="1:6" ht="12.75">
      <c r="A548" s="23" t="s">
        <v>702</v>
      </c>
      <c r="B548" s="7">
        <v>880</v>
      </c>
      <c r="C548" s="7">
        <v>99</v>
      </c>
      <c r="F548" s="41"/>
    </row>
    <row r="549" spans="1:6" ht="12.75">
      <c r="A549" s="23" t="s">
        <v>330</v>
      </c>
      <c r="B549" s="7">
        <v>1119</v>
      </c>
      <c r="C549" s="7">
        <v>195</v>
      </c>
      <c r="F549" s="41"/>
    </row>
    <row r="550" spans="1:6" ht="12.75">
      <c r="A550" s="23" t="s">
        <v>186</v>
      </c>
      <c r="B550" s="7">
        <v>1660</v>
      </c>
      <c r="C550" s="7">
        <v>628</v>
      </c>
      <c r="F550" s="41"/>
    </row>
    <row r="551" spans="1:6" ht="12.75">
      <c r="A551" s="23" t="s">
        <v>264</v>
      </c>
      <c r="B551" s="7">
        <v>1338</v>
      </c>
      <c r="C551" s="7">
        <v>306</v>
      </c>
      <c r="F551" s="41"/>
    </row>
    <row r="552" spans="1:6" ht="12.75">
      <c r="A552" s="23" t="s">
        <v>648</v>
      </c>
      <c r="B552" s="7">
        <v>1873</v>
      </c>
      <c r="C552" s="7">
        <v>562</v>
      </c>
      <c r="F552" s="41"/>
    </row>
    <row r="553" spans="1:6" ht="12.75">
      <c r="A553" s="23" t="s">
        <v>159</v>
      </c>
      <c r="B553" s="7">
        <v>1452</v>
      </c>
      <c r="C553" s="7">
        <v>539</v>
      </c>
      <c r="F553" s="41"/>
    </row>
    <row r="554" spans="1:6" ht="12.75">
      <c r="A554" s="23" t="s">
        <v>591</v>
      </c>
      <c r="B554" s="7">
        <v>1279</v>
      </c>
      <c r="C554" s="7">
        <v>284</v>
      </c>
      <c r="F554" s="41"/>
    </row>
    <row r="555" spans="1:6" ht="12.75">
      <c r="A555" s="23" t="s">
        <v>893</v>
      </c>
      <c r="B555" s="7">
        <v>803</v>
      </c>
      <c r="C555" s="7">
        <v>148</v>
      </c>
      <c r="F555" s="41"/>
    </row>
    <row r="556" spans="1:6" ht="12.75">
      <c r="A556" s="23" t="s">
        <v>133</v>
      </c>
      <c r="B556" s="7">
        <v>1711</v>
      </c>
      <c r="C556" s="7">
        <v>341</v>
      </c>
      <c r="F556" s="41"/>
    </row>
    <row r="557" spans="1:6" ht="12.75">
      <c r="A557" s="23" t="s">
        <v>229</v>
      </c>
      <c r="B557" s="7">
        <v>2145</v>
      </c>
      <c r="C557" s="7">
        <v>540</v>
      </c>
      <c r="F557" s="41"/>
    </row>
    <row r="558" spans="1:6" ht="12.75">
      <c r="A558" s="23" t="s">
        <v>622</v>
      </c>
      <c r="B558" s="7">
        <v>1778</v>
      </c>
      <c r="C558" s="7">
        <v>435</v>
      </c>
      <c r="F558" s="41"/>
    </row>
    <row r="559" spans="1:6" ht="12.75">
      <c r="A559" s="23" t="s">
        <v>347</v>
      </c>
      <c r="B559" s="7">
        <v>1833</v>
      </c>
      <c r="C559" s="7">
        <v>470</v>
      </c>
      <c r="F559" s="41"/>
    </row>
    <row r="560" spans="1:6" ht="12.75">
      <c r="A560" s="23" t="s">
        <v>642</v>
      </c>
      <c r="B560" s="7">
        <v>2647</v>
      </c>
      <c r="C560" s="7">
        <v>348</v>
      </c>
      <c r="F560" s="41"/>
    </row>
    <row r="561" spans="1:6" ht="12.75">
      <c r="A561" s="23" t="s">
        <v>546</v>
      </c>
      <c r="B561" s="7">
        <v>3027</v>
      </c>
      <c r="C561" s="7">
        <v>593</v>
      </c>
      <c r="F561" s="41"/>
    </row>
    <row r="562" spans="1:6" ht="12.75">
      <c r="A562" s="23" t="s">
        <v>180</v>
      </c>
      <c r="B562" s="7">
        <v>999</v>
      </c>
      <c r="C562" s="7">
        <v>248</v>
      </c>
      <c r="F562" s="41"/>
    </row>
    <row r="563" spans="1:6" ht="12.75">
      <c r="A563" s="23" t="s">
        <v>358</v>
      </c>
      <c r="B563" s="7">
        <v>596</v>
      </c>
      <c r="C563" s="7">
        <v>127</v>
      </c>
      <c r="F563" s="41"/>
    </row>
    <row r="564" spans="1:6" ht="12.75">
      <c r="A564" s="23" t="s">
        <v>331</v>
      </c>
      <c r="B564" s="7">
        <v>3433</v>
      </c>
      <c r="C564" s="7">
        <v>990</v>
      </c>
      <c r="F564" s="41"/>
    </row>
    <row r="565" spans="1:6" ht="12.75">
      <c r="A565" s="23" t="s">
        <v>734</v>
      </c>
      <c r="B565" s="7">
        <v>1295</v>
      </c>
      <c r="C565" s="7">
        <v>218</v>
      </c>
      <c r="F565" s="41"/>
    </row>
    <row r="566" spans="1:6" ht="12.75">
      <c r="A566" s="23" t="s">
        <v>731</v>
      </c>
      <c r="B566" s="7">
        <v>1102</v>
      </c>
      <c r="C566" s="7">
        <v>138</v>
      </c>
      <c r="F566" s="41"/>
    </row>
    <row r="567" spans="1:6" ht="12.75">
      <c r="A567" s="23" t="s">
        <v>464</v>
      </c>
      <c r="B567" s="7">
        <v>1755</v>
      </c>
      <c r="C567" s="7">
        <v>285</v>
      </c>
      <c r="F567" s="41"/>
    </row>
    <row r="568" spans="1:6" ht="12.75">
      <c r="A568" s="23" t="s">
        <v>351</v>
      </c>
      <c r="B568" s="7">
        <v>680</v>
      </c>
      <c r="C568" s="7">
        <v>63</v>
      </c>
      <c r="F568" s="41"/>
    </row>
    <row r="569" spans="1:6" ht="12.75">
      <c r="A569" s="23" t="s">
        <v>625</v>
      </c>
      <c r="B569" s="7">
        <v>2086</v>
      </c>
      <c r="C569" s="7">
        <v>258</v>
      </c>
      <c r="F569" s="41"/>
    </row>
    <row r="570" spans="1:6" ht="12.75">
      <c r="A570" s="23" t="s">
        <v>767</v>
      </c>
      <c r="B570" s="7">
        <v>1704</v>
      </c>
      <c r="C570" s="7">
        <v>274</v>
      </c>
      <c r="F570" s="41"/>
    </row>
    <row r="571" spans="1:6" ht="12.75">
      <c r="A571" s="23" t="s">
        <v>783</v>
      </c>
      <c r="B571" s="7">
        <v>1064</v>
      </c>
      <c r="C571" s="7">
        <v>152</v>
      </c>
      <c r="F571" s="41"/>
    </row>
    <row r="572" spans="1:6" ht="12.75">
      <c r="A572" s="23" t="s">
        <v>536</v>
      </c>
      <c r="B572" s="7">
        <v>2041</v>
      </c>
      <c r="C572" s="7">
        <v>552</v>
      </c>
      <c r="F572" s="41"/>
    </row>
    <row r="573" spans="1:6" ht="12.75">
      <c r="A573" s="23" t="s">
        <v>505</v>
      </c>
      <c r="B573" s="7">
        <v>888</v>
      </c>
      <c r="C573" s="7">
        <v>293</v>
      </c>
      <c r="F573" s="41"/>
    </row>
    <row r="574" spans="1:6" ht="12.75">
      <c r="A574" s="23" t="s">
        <v>196</v>
      </c>
      <c r="B574" s="7">
        <v>1760</v>
      </c>
      <c r="C574" s="7">
        <v>796</v>
      </c>
      <c r="F574" s="41"/>
    </row>
    <row r="575" spans="1:6" ht="12.75">
      <c r="A575" s="23" t="s">
        <v>484</v>
      </c>
      <c r="B575" s="7">
        <v>707</v>
      </c>
      <c r="C575" s="7">
        <v>403</v>
      </c>
      <c r="F575" s="41"/>
    </row>
    <row r="576" spans="1:6" ht="12.75">
      <c r="A576" s="23" t="s">
        <v>363</v>
      </c>
      <c r="B576" s="7">
        <v>1133</v>
      </c>
      <c r="C576" s="7">
        <v>505</v>
      </c>
      <c r="F576" s="41"/>
    </row>
    <row r="577" spans="1:6" ht="12.75">
      <c r="A577" s="23" t="s">
        <v>712</v>
      </c>
      <c r="B577" s="7">
        <v>2912</v>
      </c>
      <c r="C577" s="7">
        <v>253</v>
      </c>
      <c r="F577" s="41"/>
    </row>
    <row r="578" spans="1:6" ht="12.75">
      <c r="A578" s="23" t="s">
        <v>73</v>
      </c>
      <c r="B578" s="7">
        <v>1886</v>
      </c>
      <c r="C578" s="7">
        <v>266</v>
      </c>
      <c r="F578" s="41"/>
    </row>
    <row r="579" spans="1:6" ht="12.75">
      <c r="A579" s="23" t="s">
        <v>187</v>
      </c>
      <c r="B579" s="7">
        <v>1296</v>
      </c>
      <c r="C579" s="7">
        <v>553</v>
      </c>
      <c r="F579" s="41"/>
    </row>
    <row r="580" spans="1:6" ht="12.75">
      <c r="A580" s="23" t="s">
        <v>728</v>
      </c>
      <c r="B580" s="7">
        <v>1563</v>
      </c>
      <c r="C580" s="7">
        <v>686</v>
      </c>
      <c r="F580" s="41"/>
    </row>
    <row r="581" spans="1:6" ht="12.75">
      <c r="A581" s="23" t="s">
        <v>875</v>
      </c>
      <c r="B581" s="7">
        <v>1141</v>
      </c>
      <c r="C581" s="7">
        <v>213</v>
      </c>
      <c r="F581" s="41"/>
    </row>
    <row r="582" spans="1:6" ht="12.75">
      <c r="A582" s="23" t="s">
        <v>690</v>
      </c>
      <c r="B582" s="7">
        <v>1985</v>
      </c>
      <c r="C582" s="7">
        <v>703</v>
      </c>
      <c r="F582" s="41"/>
    </row>
    <row r="583" spans="1:6" ht="12.75">
      <c r="A583" s="23" t="s">
        <v>863</v>
      </c>
      <c r="B583" s="7">
        <v>1581</v>
      </c>
      <c r="C583" s="7">
        <v>611</v>
      </c>
      <c r="F583" s="41"/>
    </row>
    <row r="584" spans="1:6" ht="12.75">
      <c r="A584" s="23" t="s">
        <v>328</v>
      </c>
      <c r="B584" s="7">
        <v>2383</v>
      </c>
      <c r="C584" s="7">
        <v>703</v>
      </c>
      <c r="F584" s="41"/>
    </row>
    <row r="585" spans="1:6" ht="12.75">
      <c r="A585" s="23" t="s">
        <v>338</v>
      </c>
      <c r="B585" s="7">
        <v>2274</v>
      </c>
      <c r="C585" s="7">
        <v>548</v>
      </c>
      <c r="F585" s="41"/>
    </row>
    <row r="586" spans="1:6" ht="12.75">
      <c r="A586" s="23" t="s">
        <v>607</v>
      </c>
      <c r="B586" s="7">
        <v>2277</v>
      </c>
      <c r="C586" s="7">
        <v>318</v>
      </c>
      <c r="F586" s="41"/>
    </row>
    <row r="587" spans="1:6" ht="12.75">
      <c r="A587" s="23" t="s">
        <v>746</v>
      </c>
      <c r="B587" s="7">
        <v>1071</v>
      </c>
      <c r="C587" s="7">
        <v>177</v>
      </c>
      <c r="F587" s="41"/>
    </row>
    <row r="588" spans="1:6" ht="12.75">
      <c r="A588" s="23" t="s">
        <v>584</v>
      </c>
      <c r="B588" s="7">
        <v>2013</v>
      </c>
      <c r="C588" s="7">
        <v>420</v>
      </c>
      <c r="F588" s="41"/>
    </row>
    <row r="589" spans="1:6" ht="12.75">
      <c r="A589" s="23" t="s">
        <v>638</v>
      </c>
      <c r="B589" s="7">
        <v>949</v>
      </c>
      <c r="C589" s="7">
        <v>350</v>
      </c>
      <c r="F589" s="41"/>
    </row>
    <row r="590" spans="1:6" ht="12.75">
      <c r="A590" s="23" t="s">
        <v>841</v>
      </c>
      <c r="B590" s="7">
        <v>2876</v>
      </c>
      <c r="C590" s="7">
        <v>1532</v>
      </c>
      <c r="F590" s="41"/>
    </row>
    <row r="591" spans="1:6" ht="12.75">
      <c r="A591" s="23" t="s">
        <v>370</v>
      </c>
      <c r="B591" s="7">
        <v>1707</v>
      </c>
      <c r="C591" s="7">
        <v>297</v>
      </c>
      <c r="F591" s="41"/>
    </row>
    <row r="592" spans="1:6" ht="12.75">
      <c r="A592" s="23" t="s">
        <v>801</v>
      </c>
      <c r="B592" s="7">
        <v>474</v>
      </c>
      <c r="C592" s="7">
        <v>25</v>
      </c>
      <c r="F592" s="41"/>
    </row>
    <row r="593" spans="1:6" ht="12.75">
      <c r="A593" s="23" t="s">
        <v>710</v>
      </c>
      <c r="B593" s="7">
        <v>2095</v>
      </c>
      <c r="C593" s="7">
        <v>494</v>
      </c>
      <c r="F593" s="41"/>
    </row>
    <row r="594" spans="1:6" ht="12.75">
      <c r="A594" s="23" t="s">
        <v>653</v>
      </c>
      <c r="B594" s="7">
        <v>2175</v>
      </c>
      <c r="C594" s="7">
        <v>536</v>
      </c>
      <c r="F594" s="41"/>
    </row>
    <row r="595" spans="1:6" ht="12.75">
      <c r="A595" s="23" t="s">
        <v>573</v>
      </c>
      <c r="B595" s="7">
        <v>1781</v>
      </c>
      <c r="C595" s="7">
        <v>202</v>
      </c>
      <c r="F595" s="41"/>
    </row>
    <row r="596" spans="1:6" ht="12.75">
      <c r="A596" s="23" t="s">
        <v>489</v>
      </c>
      <c r="B596" s="7">
        <v>1497</v>
      </c>
      <c r="C596" s="7">
        <v>193</v>
      </c>
      <c r="F596" s="41"/>
    </row>
    <row r="597" spans="1:6" ht="12.75">
      <c r="A597" s="23" t="s">
        <v>310</v>
      </c>
      <c r="B597" s="7">
        <v>1347</v>
      </c>
      <c r="C597" s="7">
        <v>291</v>
      </c>
      <c r="F597" s="41"/>
    </row>
    <row r="598" spans="1:6" ht="12.75">
      <c r="A598" s="23" t="s">
        <v>809</v>
      </c>
      <c r="B598" s="7">
        <v>2039</v>
      </c>
      <c r="C598" s="7">
        <v>338</v>
      </c>
      <c r="F598" s="41"/>
    </row>
    <row r="599" spans="1:6" ht="12.75">
      <c r="A599" s="23" t="s">
        <v>871</v>
      </c>
      <c r="B599" s="7">
        <v>2056</v>
      </c>
      <c r="C599" s="7">
        <v>250</v>
      </c>
      <c r="F599" s="41"/>
    </row>
    <row r="600" spans="1:6" ht="12.75">
      <c r="A600" s="23" t="s">
        <v>307</v>
      </c>
      <c r="B600" s="7">
        <v>3201</v>
      </c>
      <c r="C600" s="7">
        <v>746</v>
      </c>
      <c r="F600" s="41"/>
    </row>
    <row r="601" spans="1:6" ht="12.75">
      <c r="A601" s="23" t="s">
        <v>703</v>
      </c>
      <c r="B601" s="7">
        <v>1990</v>
      </c>
      <c r="C601" s="7">
        <v>833</v>
      </c>
      <c r="F601" s="41"/>
    </row>
    <row r="602" spans="1:6" ht="12.75">
      <c r="A602" s="23" t="s">
        <v>260</v>
      </c>
      <c r="B602" s="7">
        <v>1980</v>
      </c>
      <c r="C602" s="7">
        <v>753</v>
      </c>
      <c r="F602" s="41"/>
    </row>
    <row r="603" spans="1:6" ht="12.75">
      <c r="A603" s="23" t="s">
        <v>190</v>
      </c>
      <c r="B603" s="7">
        <v>1160</v>
      </c>
      <c r="C603" s="7">
        <v>517</v>
      </c>
      <c r="F603" s="41"/>
    </row>
    <row r="604" spans="1:6" ht="12.75">
      <c r="A604" s="23" t="s">
        <v>774</v>
      </c>
      <c r="B604" s="7">
        <v>1935</v>
      </c>
      <c r="C604" s="7">
        <v>506</v>
      </c>
      <c r="F604" s="41"/>
    </row>
    <row r="605" spans="1:6" ht="12.75">
      <c r="A605" s="23" t="s">
        <v>155</v>
      </c>
      <c r="B605" s="7">
        <v>2060</v>
      </c>
      <c r="C605" s="7">
        <v>488</v>
      </c>
      <c r="F605" s="41"/>
    </row>
    <row r="606" spans="1:6" ht="12.75">
      <c r="A606" s="23" t="s">
        <v>612</v>
      </c>
      <c r="B606" s="7">
        <v>998</v>
      </c>
      <c r="C606" s="7">
        <v>519</v>
      </c>
      <c r="F606" s="41"/>
    </row>
    <row r="607" spans="1:6" ht="12.75">
      <c r="A607" s="23" t="s">
        <v>732</v>
      </c>
      <c r="B607" s="7">
        <v>1873</v>
      </c>
      <c r="C607" s="7">
        <v>943</v>
      </c>
      <c r="F607" s="41"/>
    </row>
    <row r="608" spans="1:6" ht="12.75">
      <c r="A608" s="23" t="s">
        <v>879</v>
      </c>
      <c r="B608" s="7">
        <v>730</v>
      </c>
      <c r="C608" s="7">
        <v>429</v>
      </c>
      <c r="F608" s="41"/>
    </row>
    <row r="609" spans="1:6" ht="12.75">
      <c r="A609" s="23" t="s">
        <v>427</v>
      </c>
      <c r="B609" s="7">
        <v>2128</v>
      </c>
      <c r="C609" s="7">
        <v>1255</v>
      </c>
      <c r="F609" s="41"/>
    </row>
    <row r="610" spans="1:6" ht="12.75">
      <c r="A610" s="23" t="s">
        <v>775</v>
      </c>
      <c r="B610" s="7">
        <v>2919</v>
      </c>
      <c r="C610" s="7">
        <v>1165</v>
      </c>
      <c r="F610" s="41"/>
    </row>
    <row r="611" spans="1:6" ht="12.75">
      <c r="A611" s="23" t="s">
        <v>459</v>
      </c>
      <c r="B611" s="7">
        <v>1366</v>
      </c>
      <c r="C611" s="7">
        <v>556</v>
      </c>
      <c r="F611" s="41"/>
    </row>
    <row r="612" spans="1:6" ht="12.75">
      <c r="A612" s="23" t="s">
        <v>586</v>
      </c>
      <c r="B612" s="7">
        <v>1220</v>
      </c>
      <c r="C612" s="7">
        <v>416</v>
      </c>
      <c r="F612" s="41"/>
    </row>
    <row r="613" spans="1:6" ht="12.75">
      <c r="A613" s="23" t="s">
        <v>83</v>
      </c>
      <c r="B613" s="7">
        <v>2434</v>
      </c>
      <c r="C613" s="7">
        <v>1478</v>
      </c>
      <c r="F613" s="41"/>
    </row>
    <row r="614" spans="1:6" ht="12.75">
      <c r="A614" s="23" t="s">
        <v>210</v>
      </c>
      <c r="B614" s="7">
        <v>1313</v>
      </c>
      <c r="C614" s="7">
        <v>616</v>
      </c>
      <c r="F614" s="41"/>
    </row>
    <row r="615" spans="1:6" ht="12.75">
      <c r="A615" s="23" t="s">
        <v>723</v>
      </c>
      <c r="B615" s="7">
        <v>1708</v>
      </c>
      <c r="C615" s="7">
        <v>522</v>
      </c>
      <c r="F615" s="41"/>
    </row>
    <row r="616" spans="1:6" ht="12.75">
      <c r="A616" s="23" t="s">
        <v>727</v>
      </c>
      <c r="B616" s="7">
        <v>1650</v>
      </c>
      <c r="C616" s="7">
        <v>849</v>
      </c>
      <c r="F616" s="41"/>
    </row>
    <row r="617" spans="1:6" ht="12.75">
      <c r="A617" s="23" t="s">
        <v>934</v>
      </c>
      <c r="B617" s="7">
        <v>2607</v>
      </c>
      <c r="C617" s="7">
        <v>770</v>
      </c>
      <c r="F617" s="41"/>
    </row>
    <row r="618" spans="1:6" ht="12.75">
      <c r="A618" s="23" t="s">
        <v>357</v>
      </c>
      <c r="B618" s="7">
        <v>2602</v>
      </c>
      <c r="C618" s="7">
        <v>578</v>
      </c>
      <c r="F618" s="41"/>
    </row>
    <row r="619" spans="1:6" ht="12.75">
      <c r="A619" s="23" t="s">
        <v>916</v>
      </c>
      <c r="B619" s="7">
        <v>2748</v>
      </c>
      <c r="C619" s="7">
        <v>555</v>
      </c>
      <c r="F619" s="41"/>
    </row>
    <row r="620" spans="1:6" ht="12.75">
      <c r="A620" s="23" t="s">
        <v>839</v>
      </c>
      <c r="B620" s="7">
        <v>2458</v>
      </c>
      <c r="C620" s="7">
        <v>535</v>
      </c>
      <c r="F620" s="41"/>
    </row>
    <row r="621" spans="1:6" ht="12.75">
      <c r="A621" s="23" t="s">
        <v>903</v>
      </c>
      <c r="B621" s="7">
        <v>1257</v>
      </c>
      <c r="C621" s="7">
        <v>321</v>
      </c>
      <c r="F621" s="41"/>
    </row>
    <row r="622" spans="1:6" ht="12.75">
      <c r="A622" s="23" t="s">
        <v>842</v>
      </c>
      <c r="B622" s="7">
        <v>1952</v>
      </c>
      <c r="C622" s="7">
        <v>438</v>
      </c>
      <c r="F622" s="41"/>
    </row>
    <row r="623" spans="1:6" ht="12.75">
      <c r="A623" s="23" t="s">
        <v>803</v>
      </c>
      <c r="B623" s="7">
        <v>2964</v>
      </c>
      <c r="C623" s="7">
        <v>605</v>
      </c>
      <c r="F623" s="41"/>
    </row>
    <row r="624" spans="1:6" ht="12.75">
      <c r="A624" s="23" t="s">
        <v>838</v>
      </c>
      <c r="B624" s="7">
        <v>1413</v>
      </c>
      <c r="C624" s="7">
        <v>404</v>
      </c>
      <c r="F624" s="41"/>
    </row>
    <row r="625" spans="1:6" ht="12.75">
      <c r="A625" s="23" t="s">
        <v>890</v>
      </c>
      <c r="B625" s="7">
        <v>2226</v>
      </c>
      <c r="C625" s="7">
        <v>483</v>
      </c>
      <c r="F625" s="41"/>
    </row>
    <row r="626" spans="1:6" ht="12.75">
      <c r="A626" s="23" t="s">
        <v>665</v>
      </c>
      <c r="B626" s="7">
        <v>2480</v>
      </c>
      <c r="C626" s="7">
        <v>419</v>
      </c>
      <c r="F626" s="41"/>
    </row>
    <row r="627" spans="1:6" ht="12.75">
      <c r="A627" s="23" t="s">
        <v>824</v>
      </c>
      <c r="B627" s="7">
        <v>1925</v>
      </c>
      <c r="C627" s="7">
        <v>439</v>
      </c>
      <c r="F627" s="41"/>
    </row>
    <row r="628" spans="1:6" ht="12.75">
      <c r="A628" s="23" t="s">
        <v>217</v>
      </c>
      <c r="B628" s="7">
        <v>1317</v>
      </c>
      <c r="C628" s="7">
        <v>251</v>
      </c>
      <c r="F628" s="41"/>
    </row>
    <row r="629" spans="1:6" ht="12.75">
      <c r="A629" s="23" t="s">
        <v>485</v>
      </c>
      <c r="B629" s="7">
        <v>2370</v>
      </c>
      <c r="C629" s="7">
        <v>395</v>
      </c>
      <c r="F629" s="41"/>
    </row>
    <row r="630" spans="1:6" ht="12.75">
      <c r="A630" s="23" t="s">
        <v>682</v>
      </c>
      <c r="B630" s="7">
        <v>1631</v>
      </c>
      <c r="C630" s="7">
        <v>333</v>
      </c>
      <c r="F630" s="41"/>
    </row>
    <row r="631" spans="1:6" ht="12.75">
      <c r="A631" s="23" t="s">
        <v>800</v>
      </c>
      <c r="B631" s="7">
        <v>1320</v>
      </c>
      <c r="C631" s="7">
        <v>373</v>
      </c>
      <c r="F631" s="41"/>
    </row>
    <row r="632" spans="1:6" ht="12.75">
      <c r="A632" s="23" t="s">
        <v>691</v>
      </c>
      <c r="B632" s="7">
        <v>1798</v>
      </c>
      <c r="C632" s="7">
        <v>232</v>
      </c>
      <c r="F632" s="41"/>
    </row>
    <row r="633" spans="1:6" ht="12.75">
      <c r="A633" s="23" t="s">
        <v>868</v>
      </c>
      <c r="B633" s="7">
        <v>3459</v>
      </c>
      <c r="C633" s="7">
        <v>1517</v>
      </c>
      <c r="F633" s="41"/>
    </row>
    <row r="634" spans="1:6" ht="12.75">
      <c r="A634" s="23" t="s">
        <v>876</v>
      </c>
      <c r="B634" s="7">
        <v>1289</v>
      </c>
      <c r="C634" s="7">
        <v>532</v>
      </c>
      <c r="F634" s="41"/>
    </row>
    <row r="635" spans="1:6" ht="12.75">
      <c r="A635" s="23" t="s">
        <v>497</v>
      </c>
      <c r="B635" s="7">
        <v>1139</v>
      </c>
      <c r="C635" s="7">
        <v>515</v>
      </c>
      <c r="F635" s="41"/>
    </row>
    <row r="636" spans="1:6" ht="12.75">
      <c r="A636" s="23" t="s">
        <v>118</v>
      </c>
      <c r="B636" s="7">
        <v>2581</v>
      </c>
      <c r="C636" s="7">
        <v>143</v>
      </c>
      <c r="F636" s="41"/>
    </row>
    <row r="637" spans="1:6" ht="12.75">
      <c r="A637" s="23" t="s">
        <v>250</v>
      </c>
      <c r="B637" s="7">
        <v>3901</v>
      </c>
      <c r="C637" s="7">
        <v>914</v>
      </c>
      <c r="F637" s="41"/>
    </row>
    <row r="638" spans="1:6" ht="12.75">
      <c r="A638" s="23" t="s">
        <v>883</v>
      </c>
      <c r="B638" s="7">
        <v>1151</v>
      </c>
      <c r="C638" s="7">
        <v>164</v>
      </c>
      <c r="F638" s="41"/>
    </row>
    <row r="639" spans="1:6" ht="12.75">
      <c r="A639" s="23" t="s">
        <v>854</v>
      </c>
      <c r="B639" s="7">
        <v>3486</v>
      </c>
      <c r="C639" s="7">
        <v>219</v>
      </c>
      <c r="F639" s="41"/>
    </row>
    <row r="640" spans="1:6" ht="12.75">
      <c r="A640" s="23" t="s">
        <v>373</v>
      </c>
      <c r="B640" s="7">
        <v>1316</v>
      </c>
      <c r="C640" s="7">
        <v>330</v>
      </c>
      <c r="F640" s="41"/>
    </row>
    <row r="641" spans="1:6" ht="12.75">
      <c r="A641" s="23" t="s">
        <v>713</v>
      </c>
      <c r="B641" s="7">
        <v>1821</v>
      </c>
      <c r="C641" s="7">
        <v>712</v>
      </c>
      <c r="F641" s="41"/>
    </row>
    <row r="642" spans="1:6" ht="12.75">
      <c r="A642" s="23" t="s">
        <v>216</v>
      </c>
      <c r="B642" s="7">
        <v>1399</v>
      </c>
      <c r="C642" s="7">
        <v>364</v>
      </c>
      <c r="F642" s="41"/>
    </row>
    <row r="643" spans="1:6" ht="12.75">
      <c r="A643" s="23" t="s">
        <v>674</v>
      </c>
      <c r="B643" s="7">
        <v>721</v>
      </c>
      <c r="C643" s="7">
        <v>282</v>
      </c>
      <c r="F643" s="41"/>
    </row>
    <row r="644" spans="1:6" ht="12.75">
      <c r="A644" s="23" t="s">
        <v>652</v>
      </c>
      <c r="B644" s="7">
        <v>2159</v>
      </c>
      <c r="C644" s="7">
        <v>718</v>
      </c>
      <c r="F644" s="41"/>
    </row>
    <row r="645" spans="1:6" ht="12.75">
      <c r="A645" s="23" t="s">
        <v>845</v>
      </c>
      <c r="B645" s="7">
        <v>1390</v>
      </c>
      <c r="C645" s="7">
        <v>149</v>
      </c>
      <c r="F645" s="41"/>
    </row>
    <row r="646" spans="1:6" ht="12.75">
      <c r="A646" s="23" t="s">
        <v>182</v>
      </c>
      <c r="B646" s="7">
        <v>1468</v>
      </c>
      <c r="C646" s="7">
        <v>346</v>
      </c>
      <c r="F646" s="41"/>
    </row>
    <row r="647" spans="1:6" ht="12.75">
      <c r="A647" s="23" t="s">
        <v>168</v>
      </c>
      <c r="B647" s="7">
        <v>2245</v>
      </c>
      <c r="C647" s="7">
        <v>791</v>
      </c>
      <c r="F647" s="41"/>
    </row>
    <row r="648" spans="1:6" ht="12.75">
      <c r="A648" s="23" t="s">
        <v>441</v>
      </c>
      <c r="B648" s="7">
        <v>1507</v>
      </c>
      <c r="C648" s="7">
        <v>502</v>
      </c>
      <c r="F648" s="41"/>
    </row>
    <row r="649" spans="1:6" ht="12.75">
      <c r="A649" s="23" t="s">
        <v>894</v>
      </c>
      <c r="B649" s="7">
        <v>1185</v>
      </c>
      <c r="C649" s="7">
        <v>230</v>
      </c>
      <c r="F649" s="41"/>
    </row>
    <row r="650" spans="1:6" ht="12.75">
      <c r="A650" s="23" t="s">
        <v>833</v>
      </c>
      <c r="B650" s="7">
        <v>968</v>
      </c>
      <c r="C650" s="7">
        <v>293</v>
      </c>
      <c r="F650" s="41"/>
    </row>
    <row r="651" spans="1:6" ht="12.75">
      <c r="A651" s="23" t="s">
        <v>605</v>
      </c>
      <c r="B651" s="7">
        <v>1731</v>
      </c>
      <c r="C651" s="7">
        <v>384</v>
      </c>
      <c r="F651" s="41"/>
    </row>
    <row r="652" spans="1:6" ht="12.75">
      <c r="A652" s="23" t="s">
        <v>603</v>
      </c>
      <c r="B652" s="7">
        <v>1454</v>
      </c>
      <c r="C652" s="7">
        <v>163</v>
      </c>
      <c r="F652" s="41"/>
    </row>
    <row r="653" spans="1:6" ht="12.75">
      <c r="A653" s="23" t="s">
        <v>633</v>
      </c>
      <c r="B653" s="7">
        <v>3369</v>
      </c>
      <c r="C653" s="7">
        <v>645</v>
      </c>
      <c r="F653" s="41"/>
    </row>
    <row r="654" spans="1:6" ht="12.75">
      <c r="A654" s="23" t="s">
        <v>850</v>
      </c>
      <c r="B654" s="7">
        <v>2330</v>
      </c>
      <c r="C654" s="7">
        <v>221</v>
      </c>
      <c r="F654" s="41"/>
    </row>
    <row r="655" spans="1:6" ht="12.75">
      <c r="A655" s="23" t="s">
        <v>930</v>
      </c>
      <c r="B655" s="7">
        <v>1397</v>
      </c>
      <c r="C655" s="7">
        <v>453</v>
      </c>
      <c r="F655" s="41"/>
    </row>
    <row r="656" spans="1:6" ht="12.75">
      <c r="A656" s="23" t="s">
        <v>675</v>
      </c>
      <c r="B656" s="7">
        <v>1235</v>
      </c>
      <c r="C656" s="7">
        <v>284</v>
      </c>
      <c r="F656" s="41"/>
    </row>
    <row r="657" spans="1:6" ht="12.75">
      <c r="A657" s="23" t="s">
        <v>214</v>
      </c>
      <c r="B657" s="7">
        <v>1301</v>
      </c>
      <c r="C657" s="7">
        <v>286</v>
      </c>
      <c r="F657" s="41"/>
    </row>
    <row r="658" spans="1:6" ht="12.75">
      <c r="A658" s="23" t="s">
        <v>262</v>
      </c>
      <c r="B658" s="7">
        <v>696</v>
      </c>
      <c r="C658" s="7">
        <v>160</v>
      </c>
      <c r="F658" s="41"/>
    </row>
    <row r="659" spans="1:6" ht="12.75">
      <c r="A659" s="23" t="s">
        <v>142</v>
      </c>
      <c r="B659" s="7">
        <v>1444</v>
      </c>
      <c r="C659" s="7">
        <v>58</v>
      </c>
      <c r="F659" s="41"/>
    </row>
    <row r="660" spans="1:6" ht="12.75">
      <c r="A660" s="23" t="s">
        <v>791</v>
      </c>
      <c r="B660" s="7">
        <v>1502</v>
      </c>
      <c r="C660" s="7">
        <v>405</v>
      </c>
      <c r="F660" s="41"/>
    </row>
    <row r="661" spans="1:6" ht="12.75">
      <c r="A661" s="23" t="s">
        <v>161</v>
      </c>
      <c r="B661" s="7">
        <v>1336</v>
      </c>
      <c r="C661" s="7">
        <v>164</v>
      </c>
      <c r="F661" s="41"/>
    </row>
    <row r="662" spans="1:6" ht="12.75">
      <c r="A662" s="23" t="s">
        <v>794</v>
      </c>
      <c r="B662" s="7">
        <v>1212</v>
      </c>
      <c r="C662" s="7">
        <v>304</v>
      </c>
      <c r="F662" s="41"/>
    </row>
    <row r="663" spans="1:6" ht="12.75">
      <c r="A663" s="23" t="s">
        <v>371</v>
      </c>
      <c r="B663" s="7">
        <v>1379</v>
      </c>
      <c r="C663" s="7">
        <v>344</v>
      </c>
      <c r="F663" s="41"/>
    </row>
    <row r="664" spans="1:6" ht="12.75">
      <c r="A664" s="23" t="s">
        <v>818</v>
      </c>
      <c r="B664" s="7">
        <v>1927</v>
      </c>
      <c r="C664" s="7">
        <v>435</v>
      </c>
      <c r="F664" s="41"/>
    </row>
    <row r="665" spans="1:6" ht="12.75">
      <c r="A665" s="23" t="s">
        <v>600</v>
      </c>
      <c r="B665" s="7">
        <v>1645</v>
      </c>
      <c r="C665" s="7">
        <v>324</v>
      </c>
      <c r="F665" s="41"/>
    </row>
    <row r="666" spans="1:6" ht="12.75">
      <c r="A666" s="23" t="s">
        <v>442</v>
      </c>
      <c r="B666" s="7">
        <v>500</v>
      </c>
      <c r="C666" s="7">
        <v>266</v>
      </c>
      <c r="F666" s="41"/>
    </row>
    <row r="667" spans="1:6" ht="12.75">
      <c r="A667" s="23" t="s">
        <v>394</v>
      </c>
      <c r="B667" s="7">
        <v>523</v>
      </c>
      <c r="C667" s="7">
        <v>148</v>
      </c>
      <c r="F667" s="41"/>
    </row>
    <row r="668" spans="1:6" ht="12.75">
      <c r="A668" s="23" t="s">
        <v>594</v>
      </c>
      <c r="B668" s="7">
        <v>2253</v>
      </c>
      <c r="C668" s="7">
        <v>745</v>
      </c>
      <c r="F668" s="41"/>
    </row>
    <row r="669" spans="1:6" ht="12.75">
      <c r="A669" s="23" t="s">
        <v>462</v>
      </c>
      <c r="B669" s="7">
        <v>2297</v>
      </c>
      <c r="C669" s="7">
        <v>733</v>
      </c>
      <c r="F669" s="41"/>
    </row>
    <row r="670" spans="1:6" ht="12.75">
      <c r="A670" s="23" t="s">
        <v>657</v>
      </c>
      <c r="B670" s="7">
        <v>747</v>
      </c>
      <c r="C670" s="7">
        <v>105</v>
      </c>
      <c r="F670" s="41"/>
    </row>
    <row r="671" spans="1:6" ht="12.75">
      <c r="A671" s="23" t="s">
        <v>802</v>
      </c>
      <c r="B671" s="7">
        <v>2910</v>
      </c>
      <c r="C671" s="7">
        <v>397</v>
      </c>
      <c r="F671" s="41"/>
    </row>
    <row r="672" spans="1:6" ht="12.75">
      <c r="A672" s="23" t="s">
        <v>300</v>
      </c>
      <c r="B672" s="7">
        <v>2941</v>
      </c>
      <c r="C672" s="7">
        <v>439</v>
      </c>
      <c r="F672" s="41"/>
    </row>
    <row r="673" spans="1:6" ht="12.75">
      <c r="A673" s="23" t="s">
        <v>704</v>
      </c>
      <c r="B673" s="7">
        <v>1808</v>
      </c>
      <c r="C673" s="7">
        <v>151</v>
      </c>
      <c r="F673" s="41"/>
    </row>
    <row r="674" spans="1:6" ht="12.75">
      <c r="A674" s="23" t="s">
        <v>82</v>
      </c>
      <c r="B674" s="7">
        <v>1035</v>
      </c>
      <c r="C674" s="7">
        <v>159</v>
      </c>
      <c r="F674" s="41"/>
    </row>
    <row r="675" spans="1:6" ht="12.75">
      <c r="A675" s="23" t="s">
        <v>554</v>
      </c>
      <c r="B675" s="7">
        <v>980</v>
      </c>
      <c r="C675" s="7">
        <v>319</v>
      </c>
      <c r="F675" s="41"/>
    </row>
    <row r="676" spans="1:6" ht="12.75">
      <c r="A676" s="23" t="s">
        <v>121</v>
      </c>
      <c r="B676" s="7">
        <v>2125</v>
      </c>
      <c r="C676" s="7">
        <v>814</v>
      </c>
      <c r="F676" s="41"/>
    </row>
    <row r="677" spans="1:6" ht="12.75">
      <c r="A677" s="23" t="s">
        <v>256</v>
      </c>
      <c r="B677" s="7">
        <v>999</v>
      </c>
      <c r="C677" s="7">
        <v>274</v>
      </c>
      <c r="F677" s="41"/>
    </row>
    <row r="678" spans="1:6" ht="12.75">
      <c r="A678" s="23" t="s">
        <v>564</v>
      </c>
      <c r="B678" s="7">
        <v>1451</v>
      </c>
      <c r="C678" s="7">
        <v>339</v>
      </c>
      <c r="F678" s="41"/>
    </row>
    <row r="679" spans="1:6" ht="12.75">
      <c r="A679" s="23" t="s">
        <v>481</v>
      </c>
      <c r="B679" s="7">
        <v>2169</v>
      </c>
      <c r="C679" s="7">
        <v>556</v>
      </c>
      <c r="F679" s="41"/>
    </row>
    <row r="680" spans="1:6" ht="12.75">
      <c r="A680" s="23" t="s">
        <v>429</v>
      </c>
      <c r="B680" s="7">
        <v>1109</v>
      </c>
      <c r="C680" s="7">
        <v>299</v>
      </c>
      <c r="F680" s="41"/>
    </row>
    <row r="681" spans="1:6" ht="12.75">
      <c r="A681" s="23" t="s">
        <v>920</v>
      </c>
      <c r="B681" s="7">
        <v>2655</v>
      </c>
      <c r="C681" s="7">
        <v>495</v>
      </c>
      <c r="F681" s="41"/>
    </row>
    <row r="682" spans="1:6" ht="12.75">
      <c r="A682" s="23" t="s">
        <v>744</v>
      </c>
      <c r="B682" s="7">
        <v>1566</v>
      </c>
      <c r="C682" s="7">
        <v>480</v>
      </c>
      <c r="F682" s="41"/>
    </row>
    <row r="683" spans="1:6" ht="12.75">
      <c r="A683" s="23" t="s">
        <v>599</v>
      </c>
      <c r="B683" s="7">
        <v>1313</v>
      </c>
      <c r="C683" s="7">
        <v>555</v>
      </c>
      <c r="F683" s="41"/>
    </row>
    <row r="684" spans="1:6" ht="12.75">
      <c r="A684" s="23" t="s">
        <v>672</v>
      </c>
      <c r="B684" s="7">
        <v>2339</v>
      </c>
      <c r="C684" s="7">
        <v>774</v>
      </c>
      <c r="F684" s="41"/>
    </row>
    <row r="685" spans="1:6" ht="12.75">
      <c r="A685" s="23" t="s">
        <v>741</v>
      </c>
      <c r="B685" s="7">
        <v>1622</v>
      </c>
      <c r="C685" s="7">
        <v>460</v>
      </c>
      <c r="F685" s="41"/>
    </row>
    <row r="686" spans="1:6" ht="12.75">
      <c r="A686" s="23" t="s">
        <v>452</v>
      </c>
      <c r="B686" s="7">
        <v>3044</v>
      </c>
      <c r="C686" s="7">
        <v>947</v>
      </c>
      <c r="F686" s="41"/>
    </row>
    <row r="687" spans="1:6" ht="12.75">
      <c r="A687" s="23" t="s">
        <v>897</v>
      </c>
      <c r="B687" s="7">
        <v>1991</v>
      </c>
      <c r="C687" s="7">
        <v>397</v>
      </c>
      <c r="F687" s="41"/>
    </row>
    <row r="688" spans="1:6" ht="12.75">
      <c r="A688" s="23" t="s">
        <v>720</v>
      </c>
      <c r="B688" s="7">
        <v>1701</v>
      </c>
      <c r="C688" s="7">
        <v>261</v>
      </c>
      <c r="F688" s="41"/>
    </row>
    <row r="689" spans="1:6" ht="12.75">
      <c r="A689" s="23" t="s">
        <v>533</v>
      </c>
      <c r="B689" s="7">
        <v>1507</v>
      </c>
      <c r="C689" s="7">
        <v>259</v>
      </c>
      <c r="F689" s="41"/>
    </row>
    <row r="690" spans="1:6" ht="12.75">
      <c r="A690" s="23" t="s">
        <v>354</v>
      </c>
      <c r="B690" s="7">
        <v>1683</v>
      </c>
      <c r="C690" s="7">
        <v>301</v>
      </c>
      <c r="F690" s="41"/>
    </row>
    <row r="691" spans="1:6" ht="12.75">
      <c r="A691" s="23" t="s">
        <v>851</v>
      </c>
      <c r="B691" s="7">
        <v>2505</v>
      </c>
      <c r="C691" s="7">
        <v>490</v>
      </c>
      <c r="F691" s="41"/>
    </row>
    <row r="692" spans="1:6" ht="12.75">
      <c r="A692" s="23" t="s">
        <v>336</v>
      </c>
      <c r="B692" s="7">
        <v>2366</v>
      </c>
      <c r="C692" s="7">
        <v>725</v>
      </c>
      <c r="F692" s="41"/>
    </row>
    <row r="693" spans="1:6" ht="12.75">
      <c r="A693" s="23" t="s">
        <v>141</v>
      </c>
      <c r="B693" s="7">
        <v>2016</v>
      </c>
      <c r="C693" s="7">
        <v>733</v>
      </c>
      <c r="F693" s="41"/>
    </row>
    <row r="694" spans="1:6" ht="12.75">
      <c r="A694" s="23" t="s">
        <v>844</v>
      </c>
      <c r="B694" s="7">
        <v>2656</v>
      </c>
      <c r="C694" s="7">
        <v>503</v>
      </c>
      <c r="F694" s="41"/>
    </row>
    <row r="695" spans="1:6" ht="12.75">
      <c r="A695" s="23" t="s">
        <v>781</v>
      </c>
      <c r="B695" s="7">
        <v>1917</v>
      </c>
      <c r="C695" s="7">
        <v>211</v>
      </c>
      <c r="F695" s="41"/>
    </row>
    <row r="696" spans="1:6" ht="12.75">
      <c r="A696" s="23" t="s">
        <v>679</v>
      </c>
      <c r="B696" s="7">
        <v>1754</v>
      </c>
      <c r="C696" s="7">
        <v>207</v>
      </c>
      <c r="F696" s="41"/>
    </row>
    <row r="697" spans="1:6" ht="12.75">
      <c r="A697" s="23" t="s">
        <v>588</v>
      </c>
      <c r="B697" s="7">
        <v>1612</v>
      </c>
      <c r="C697" s="7">
        <v>170</v>
      </c>
      <c r="F697" s="41"/>
    </row>
    <row r="698" spans="1:6" ht="12.75">
      <c r="A698" s="23" t="s">
        <v>815</v>
      </c>
      <c r="B698" s="7">
        <v>1095</v>
      </c>
      <c r="C698" s="7">
        <v>133</v>
      </c>
      <c r="F698" s="41"/>
    </row>
    <row r="699" spans="1:6" ht="12.75">
      <c r="A699" s="23" t="s">
        <v>634</v>
      </c>
      <c r="B699" s="7">
        <v>2137</v>
      </c>
      <c r="C699" s="7">
        <v>534</v>
      </c>
      <c r="F699" s="41"/>
    </row>
    <row r="700" spans="1:6" ht="12.75">
      <c r="A700" s="23" t="s">
        <v>587</v>
      </c>
      <c r="B700" s="7">
        <v>1425</v>
      </c>
      <c r="C700" s="7">
        <v>268</v>
      </c>
      <c r="F700" s="41"/>
    </row>
    <row r="701" spans="1:6" ht="12.75">
      <c r="A701" s="23" t="s">
        <v>770</v>
      </c>
      <c r="B701" s="7">
        <v>2609</v>
      </c>
      <c r="C701" s="7">
        <v>484</v>
      </c>
      <c r="F701" s="41"/>
    </row>
    <row r="702" spans="1:6" ht="12.75">
      <c r="A702" s="23" t="s">
        <v>576</v>
      </c>
      <c r="B702" s="7">
        <v>2964</v>
      </c>
      <c r="C702" s="7">
        <v>509</v>
      </c>
      <c r="F702" s="41"/>
    </row>
    <row r="703" spans="1:6" ht="12.75">
      <c r="A703" s="23" t="s">
        <v>598</v>
      </c>
      <c r="B703" s="7">
        <v>1114</v>
      </c>
      <c r="C703" s="7">
        <v>113</v>
      </c>
      <c r="F703" s="41"/>
    </row>
    <row r="704" spans="1:6" ht="12.75">
      <c r="A704" s="23" t="s">
        <v>933</v>
      </c>
      <c r="B704" s="7">
        <v>1877</v>
      </c>
      <c r="C704" s="7">
        <v>275</v>
      </c>
      <c r="F704" s="41"/>
    </row>
    <row r="705" spans="1:6" ht="12.75">
      <c r="A705" s="23" t="s">
        <v>881</v>
      </c>
      <c r="B705" s="7">
        <v>3073</v>
      </c>
      <c r="C705" s="7">
        <v>723</v>
      </c>
      <c r="F705" s="41"/>
    </row>
    <row r="706" spans="1:6" ht="12.75">
      <c r="A706" s="23" t="s">
        <v>926</v>
      </c>
      <c r="B706" s="7">
        <v>2596</v>
      </c>
      <c r="C706" s="7">
        <v>428</v>
      </c>
      <c r="F706" s="41"/>
    </row>
    <row r="707" spans="1:6" ht="12.75">
      <c r="A707" s="23" t="s">
        <v>378</v>
      </c>
      <c r="B707" s="7">
        <v>986</v>
      </c>
      <c r="C707" s="7">
        <v>118</v>
      </c>
      <c r="F707" s="41"/>
    </row>
    <row r="708" spans="1:6" ht="12.75">
      <c r="A708" s="23" t="s">
        <v>117</v>
      </c>
      <c r="B708" s="7">
        <v>2288</v>
      </c>
      <c r="C708" s="7">
        <v>342</v>
      </c>
      <c r="F708" s="41"/>
    </row>
    <row r="709" spans="1:6" ht="12.75">
      <c r="A709" s="23" t="s">
        <v>312</v>
      </c>
      <c r="B709" s="7">
        <v>2782</v>
      </c>
      <c r="C709" s="7">
        <v>581</v>
      </c>
      <c r="F709" s="41"/>
    </row>
    <row r="710" spans="1:6" ht="12.75">
      <c r="A710" s="23" t="s">
        <v>244</v>
      </c>
      <c r="B710" s="7">
        <v>3150</v>
      </c>
      <c r="C710" s="7">
        <v>785</v>
      </c>
      <c r="F710" s="41"/>
    </row>
    <row r="711" spans="1:6" ht="12.75">
      <c r="A711" s="23" t="s">
        <v>208</v>
      </c>
      <c r="B711" s="7">
        <v>1895</v>
      </c>
      <c r="C711" s="7">
        <v>192</v>
      </c>
      <c r="F711" s="41"/>
    </row>
    <row r="712" spans="1:6" ht="12.75">
      <c r="A712" s="23" t="s">
        <v>721</v>
      </c>
      <c r="B712" s="7">
        <v>1388</v>
      </c>
      <c r="C712" s="7">
        <v>430</v>
      </c>
      <c r="F712" s="41"/>
    </row>
    <row r="713" spans="1:6" ht="12.75">
      <c r="A713" s="23" t="s">
        <v>240</v>
      </c>
      <c r="B713" s="7">
        <v>1730</v>
      </c>
      <c r="C713" s="7">
        <v>506</v>
      </c>
      <c r="F713" s="41"/>
    </row>
    <row r="714" spans="1:6" ht="12.75">
      <c r="A714" s="23" t="s">
        <v>136</v>
      </c>
      <c r="B714" s="7">
        <v>2861</v>
      </c>
      <c r="C714" s="7">
        <v>582</v>
      </c>
      <c r="F714" s="41"/>
    </row>
    <row r="715" spans="1:6" ht="12.75">
      <c r="A715" s="23" t="s">
        <v>708</v>
      </c>
      <c r="B715" s="7">
        <v>2107</v>
      </c>
      <c r="C715" s="7">
        <v>317</v>
      </c>
      <c r="F715" s="41"/>
    </row>
    <row r="716" spans="1:6" ht="12.75">
      <c r="A716" s="23" t="s">
        <v>662</v>
      </c>
      <c r="B716" s="7">
        <v>1467</v>
      </c>
      <c r="C716" s="7">
        <v>283</v>
      </c>
      <c r="F716" s="41"/>
    </row>
    <row r="717" spans="1:6" ht="12.75">
      <c r="A717" s="23" t="s">
        <v>454</v>
      </c>
      <c r="B717" s="7">
        <v>1785</v>
      </c>
      <c r="C717" s="7">
        <v>366</v>
      </c>
      <c r="F717" s="41"/>
    </row>
    <row r="718" spans="1:6" ht="12.75">
      <c r="A718" s="23" t="s">
        <v>364</v>
      </c>
      <c r="B718" s="7">
        <v>2440</v>
      </c>
      <c r="C718" s="7">
        <v>587</v>
      </c>
      <c r="F718" s="41"/>
    </row>
    <row r="719" spans="1:6" ht="12.75">
      <c r="A719" s="23" t="s">
        <v>369</v>
      </c>
      <c r="B719" s="7">
        <v>2259</v>
      </c>
      <c r="C719" s="7">
        <v>344</v>
      </c>
      <c r="F719" s="41"/>
    </row>
    <row r="720" spans="1:6" ht="12.75">
      <c r="A720" s="23" t="s">
        <v>835</v>
      </c>
      <c r="B720" s="7">
        <v>2812</v>
      </c>
      <c r="C720" s="7">
        <v>502</v>
      </c>
      <c r="F720" s="41"/>
    </row>
    <row r="721" spans="1:6" ht="12.75">
      <c r="A721" s="23" t="s">
        <v>488</v>
      </c>
      <c r="B721" s="7">
        <v>1746</v>
      </c>
      <c r="C721" s="7">
        <v>323</v>
      </c>
      <c r="F721" s="41"/>
    </row>
    <row r="722" spans="1:6" ht="12.75">
      <c r="A722" s="23" t="s">
        <v>93</v>
      </c>
      <c r="B722" s="7">
        <v>2126</v>
      </c>
      <c r="C722" s="7">
        <v>316</v>
      </c>
      <c r="F722" s="41"/>
    </row>
    <row r="723" spans="1:6" ht="12.75">
      <c r="A723" s="23" t="s">
        <v>63</v>
      </c>
      <c r="B723" s="7">
        <v>1919</v>
      </c>
      <c r="C723" s="7">
        <v>441</v>
      </c>
      <c r="F723" s="41"/>
    </row>
    <row r="724" spans="1:6" ht="12.75">
      <c r="A724" s="23" t="s">
        <v>578</v>
      </c>
      <c r="B724" s="7">
        <v>1832</v>
      </c>
      <c r="C724" s="7">
        <v>263</v>
      </c>
      <c r="F724" s="41"/>
    </row>
    <row r="725" spans="1:6" ht="12.75">
      <c r="A725" s="23" t="s">
        <v>832</v>
      </c>
      <c r="B725" s="7">
        <v>2118</v>
      </c>
      <c r="C725" s="7">
        <v>369</v>
      </c>
      <c r="F725" s="41"/>
    </row>
    <row r="726" spans="1:6" ht="12.75">
      <c r="A726" s="23" t="s">
        <v>722</v>
      </c>
      <c r="B726" s="7">
        <v>1968</v>
      </c>
      <c r="C726" s="7">
        <v>438</v>
      </c>
      <c r="F726" s="41"/>
    </row>
    <row r="727" spans="1:6" ht="12.75">
      <c r="A727" s="23" t="s">
        <v>651</v>
      </c>
      <c r="B727" s="7">
        <v>1702</v>
      </c>
      <c r="C727" s="7">
        <v>571</v>
      </c>
      <c r="F727" s="41"/>
    </row>
    <row r="728" spans="1:6" ht="12.75">
      <c r="A728" s="23" t="s">
        <v>157</v>
      </c>
      <c r="B728" s="7">
        <v>1696</v>
      </c>
      <c r="C728" s="7">
        <v>464</v>
      </c>
      <c r="F728" s="41"/>
    </row>
    <row r="729" spans="1:6" ht="12.75">
      <c r="A729" s="23" t="s">
        <v>857</v>
      </c>
      <c r="B729" s="7">
        <v>2059</v>
      </c>
      <c r="C729" s="7">
        <v>642</v>
      </c>
      <c r="F729" s="41"/>
    </row>
    <row r="730" spans="1:6" ht="12.75">
      <c r="A730" s="23" t="s">
        <v>453</v>
      </c>
      <c r="B730" s="7">
        <v>2633</v>
      </c>
      <c r="C730" s="7">
        <v>787</v>
      </c>
      <c r="F730" s="41"/>
    </row>
    <row r="731" spans="1:6" ht="12.75">
      <c r="A731" s="23" t="s">
        <v>309</v>
      </c>
      <c r="B731" s="7">
        <v>2268</v>
      </c>
      <c r="C731" s="7">
        <v>479</v>
      </c>
      <c r="F731" s="41"/>
    </row>
    <row r="732" spans="1:6" ht="12.75">
      <c r="A732" s="23" t="s">
        <v>67</v>
      </c>
      <c r="B732" s="7">
        <v>1325</v>
      </c>
      <c r="C732" s="7">
        <v>184</v>
      </c>
      <c r="F732" s="41"/>
    </row>
    <row r="733" spans="1:6" ht="12.75">
      <c r="A733" s="23" t="s">
        <v>608</v>
      </c>
      <c r="B733" s="7">
        <v>1421</v>
      </c>
      <c r="C733" s="7">
        <v>277</v>
      </c>
      <c r="F733" s="41"/>
    </row>
    <row r="734" spans="1:6" ht="12.75">
      <c r="A734" s="23" t="s">
        <v>636</v>
      </c>
      <c r="B734" s="7">
        <v>2218</v>
      </c>
      <c r="C734" s="7">
        <v>480</v>
      </c>
      <c r="F734" s="41"/>
    </row>
    <row r="735" spans="1:6" ht="12.75">
      <c r="A735" s="23" t="s">
        <v>468</v>
      </c>
      <c r="B735" s="7">
        <v>1082</v>
      </c>
      <c r="C735" s="7">
        <v>224</v>
      </c>
      <c r="F735" s="41"/>
    </row>
    <row r="736" spans="1:6" ht="12.75">
      <c r="A736" s="23" t="s">
        <v>258</v>
      </c>
      <c r="B736" s="7">
        <v>730</v>
      </c>
      <c r="C736" s="7">
        <v>106</v>
      </c>
      <c r="F736" s="41"/>
    </row>
    <row r="737" spans="1:6" ht="12.75">
      <c r="A737" s="23" t="s">
        <v>407</v>
      </c>
      <c r="B737" s="7">
        <v>1915</v>
      </c>
      <c r="C737" s="7">
        <v>468</v>
      </c>
      <c r="F737" s="41"/>
    </row>
    <row r="738" spans="1:6" ht="12.75">
      <c r="A738" s="23" t="s">
        <v>380</v>
      </c>
      <c r="B738" s="7">
        <v>1507</v>
      </c>
      <c r="C738" s="7">
        <v>156</v>
      </c>
      <c r="F738" s="41"/>
    </row>
    <row r="739" spans="1:6" ht="12.75">
      <c r="A739" s="23" t="s">
        <v>531</v>
      </c>
      <c r="B739" s="7">
        <v>1693</v>
      </c>
      <c r="C739" s="7">
        <v>266</v>
      </c>
      <c r="F739" s="41"/>
    </row>
    <row r="740" spans="1:6" ht="12.75">
      <c r="A740" s="23" t="s">
        <v>80</v>
      </c>
      <c r="B740" s="7">
        <v>1119</v>
      </c>
      <c r="C740" s="7">
        <v>149</v>
      </c>
      <c r="F740" s="41"/>
    </row>
    <row r="741" spans="1:6" ht="12.75">
      <c r="A741" s="23" t="s">
        <v>352</v>
      </c>
      <c r="B741" s="7">
        <v>1833</v>
      </c>
      <c r="C741" s="7">
        <v>179</v>
      </c>
      <c r="F741" s="41"/>
    </row>
    <row r="742" spans="1:6" ht="12.75">
      <c r="A742" s="23" t="s">
        <v>492</v>
      </c>
      <c r="B742" s="7">
        <v>2358</v>
      </c>
      <c r="C742" s="7">
        <v>504</v>
      </c>
      <c r="F742" s="41"/>
    </row>
    <row r="743" spans="1:6" ht="12.75">
      <c r="A743" s="23" t="s">
        <v>443</v>
      </c>
      <c r="B743" s="7">
        <v>1815</v>
      </c>
      <c r="C743" s="7">
        <v>507</v>
      </c>
      <c r="F743" s="41"/>
    </row>
    <row r="744" spans="1:6" ht="12.75">
      <c r="A744" s="23" t="s">
        <v>294</v>
      </c>
      <c r="B744" s="7">
        <v>1680</v>
      </c>
      <c r="C744" s="7">
        <v>227</v>
      </c>
      <c r="F744" s="41"/>
    </row>
    <row r="745" spans="1:6" ht="12.75">
      <c r="A745" s="23" t="s">
        <v>907</v>
      </c>
      <c r="B745" s="7">
        <v>865</v>
      </c>
      <c r="C745" s="7">
        <v>228</v>
      </c>
      <c r="F745" s="41"/>
    </row>
    <row r="746" spans="1:6" ht="12.75">
      <c r="A746" s="23" t="s">
        <v>223</v>
      </c>
      <c r="B746" s="7">
        <v>1102</v>
      </c>
      <c r="C746" s="7">
        <v>217</v>
      </c>
      <c r="F746" s="41"/>
    </row>
    <row r="747" spans="1:6" ht="12.75">
      <c r="A747" s="23" t="s">
        <v>322</v>
      </c>
      <c r="B747" s="7">
        <v>2027</v>
      </c>
      <c r="C747" s="7">
        <v>395</v>
      </c>
      <c r="F747" s="41"/>
    </row>
    <row r="748" spans="1:6" ht="12.75">
      <c r="A748" s="23" t="s">
        <v>396</v>
      </c>
      <c r="B748" s="7">
        <v>2375</v>
      </c>
      <c r="C748" s="7">
        <v>380</v>
      </c>
      <c r="F748" s="41"/>
    </row>
    <row r="749" spans="1:6" ht="12.75">
      <c r="A749" s="23" t="s">
        <v>628</v>
      </c>
      <c r="B749" s="7">
        <v>1915</v>
      </c>
      <c r="C749" s="7">
        <v>194</v>
      </c>
      <c r="F749" s="41"/>
    </row>
    <row r="750" spans="1:6" ht="12.75">
      <c r="A750" s="23" t="s">
        <v>580</v>
      </c>
      <c r="B750" s="7">
        <v>1805</v>
      </c>
      <c r="C750" s="7">
        <v>178</v>
      </c>
      <c r="F750" s="41"/>
    </row>
    <row r="751" spans="1:6" ht="12.75">
      <c r="A751" s="23" t="s">
        <v>517</v>
      </c>
      <c r="B751" s="7">
        <v>4136</v>
      </c>
      <c r="C751" s="7">
        <v>1214</v>
      </c>
      <c r="F751" s="41"/>
    </row>
    <row r="752" spans="1:6" ht="12.75">
      <c r="A752" s="23" t="s">
        <v>382</v>
      </c>
      <c r="B752" s="7">
        <v>1405</v>
      </c>
      <c r="C752" s="7">
        <v>139</v>
      </c>
      <c r="F752" s="41"/>
    </row>
    <row r="753" spans="1:6" ht="12.75">
      <c r="A753" s="23" t="s">
        <v>162</v>
      </c>
      <c r="B753" s="7">
        <v>3084</v>
      </c>
      <c r="C753" s="7">
        <v>537</v>
      </c>
      <c r="F753" s="41"/>
    </row>
    <row r="754" spans="1:6" ht="12.75">
      <c r="A754" s="23" t="s">
        <v>861</v>
      </c>
      <c r="B754" s="7">
        <v>1597</v>
      </c>
      <c r="C754" s="7">
        <v>626</v>
      </c>
      <c r="F754" s="41"/>
    </row>
    <row r="755" spans="1:6" ht="12.75">
      <c r="A755" s="23" t="s">
        <v>827</v>
      </c>
      <c r="B755" s="7">
        <v>1404</v>
      </c>
      <c r="C755" s="7">
        <v>128</v>
      </c>
      <c r="F755" s="41"/>
    </row>
    <row r="756" spans="1:6" ht="12.75">
      <c r="A756" s="23" t="s">
        <v>780</v>
      </c>
      <c r="B756" s="7">
        <v>3097</v>
      </c>
      <c r="C756" s="7">
        <v>293</v>
      </c>
      <c r="F756" s="41"/>
    </row>
    <row r="757" spans="1:6" ht="12.75">
      <c r="A757" s="23" t="s">
        <v>541</v>
      </c>
      <c r="B757" s="7">
        <v>1056</v>
      </c>
      <c r="C757" s="7">
        <v>139</v>
      </c>
      <c r="F757" s="41"/>
    </row>
    <row r="758" spans="1:6" ht="12.75">
      <c r="A758" s="23" t="s">
        <v>773</v>
      </c>
      <c r="B758" s="7">
        <v>1331</v>
      </c>
      <c r="C758" s="7">
        <v>149</v>
      </c>
      <c r="F758" s="41"/>
    </row>
    <row r="759" spans="1:6" ht="12.75">
      <c r="A759" s="23" t="s">
        <v>918</v>
      </c>
      <c r="B759" s="7">
        <v>2643</v>
      </c>
      <c r="C759" s="7">
        <v>117</v>
      </c>
      <c r="F759" s="41"/>
    </row>
    <row r="760" spans="1:6" ht="12.75">
      <c r="A760" s="23" t="s">
        <v>799</v>
      </c>
      <c r="B760" s="7">
        <v>1057</v>
      </c>
      <c r="C760" s="7">
        <v>74</v>
      </c>
      <c r="F760" s="41"/>
    </row>
    <row r="761" spans="1:6" ht="12.75">
      <c r="A761" s="23" t="s">
        <v>771</v>
      </c>
      <c r="B761" s="7">
        <v>1721</v>
      </c>
      <c r="C761" s="7">
        <v>106</v>
      </c>
      <c r="F761" s="41"/>
    </row>
    <row r="762" spans="1:6" ht="12.75">
      <c r="A762" s="23" t="s">
        <v>915</v>
      </c>
      <c r="B762" s="7">
        <v>1949</v>
      </c>
      <c r="C762" s="7">
        <v>141</v>
      </c>
      <c r="F762" s="41"/>
    </row>
    <row r="763" spans="1:6" ht="12.75">
      <c r="A763" s="23" t="s">
        <v>421</v>
      </c>
      <c r="B763" s="7">
        <v>1978</v>
      </c>
      <c r="C763" s="7">
        <v>132</v>
      </c>
      <c r="F763" s="41"/>
    </row>
    <row r="764" spans="1:6" ht="12.75">
      <c r="A764" s="23" t="s">
        <v>694</v>
      </c>
      <c r="B764" s="7">
        <v>2106</v>
      </c>
      <c r="C764" s="7">
        <v>343</v>
      </c>
      <c r="F764" s="41"/>
    </row>
    <row r="765" spans="1:6" ht="12.75">
      <c r="A765" s="23" t="s">
        <v>697</v>
      </c>
      <c r="B765" s="7">
        <v>2356</v>
      </c>
      <c r="C765" s="7">
        <v>915</v>
      </c>
      <c r="F765" s="41"/>
    </row>
    <row r="766" spans="1:6" ht="12.75">
      <c r="A766" s="23" t="s">
        <v>106</v>
      </c>
      <c r="B766" s="7">
        <v>2008</v>
      </c>
      <c r="C766" s="7">
        <v>323</v>
      </c>
      <c r="F766" s="41"/>
    </row>
    <row r="767" spans="1:6" ht="12.75">
      <c r="A767" s="23" t="s">
        <v>884</v>
      </c>
      <c r="B767" s="7">
        <v>1817</v>
      </c>
      <c r="C767" s="7">
        <v>623</v>
      </c>
      <c r="F767" s="41"/>
    </row>
    <row r="768" spans="1:6" ht="12.75">
      <c r="A768" s="23" t="s">
        <v>482</v>
      </c>
      <c r="B768" s="7">
        <v>1934</v>
      </c>
      <c r="C768" s="7">
        <v>456</v>
      </c>
      <c r="F768" s="41"/>
    </row>
    <row r="769" spans="1:6" ht="12.75">
      <c r="A769" s="23" t="s">
        <v>205</v>
      </c>
      <c r="B769" s="7">
        <v>1427</v>
      </c>
      <c r="C769" s="7">
        <v>219</v>
      </c>
      <c r="F769" s="41"/>
    </row>
    <row r="770" spans="1:6" ht="12.75">
      <c r="A770" s="23" t="s">
        <v>849</v>
      </c>
      <c r="B770" s="7">
        <v>1617</v>
      </c>
      <c r="C770" s="7">
        <v>539</v>
      </c>
      <c r="F770" s="41"/>
    </row>
    <row r="771" spans="1:6" ht="12.75">
      <c r="A771" s="23" t="s">
        <v>754</v>
      </c>
      <c r="B771" s="7">
        <v>2712</v>
      </c>
      <c r="C771" s="7">
        <v>181</v>
      </c>
      <c r="F771" s="41"/>
    </row>
    <row r="772" spans="1:6" ht="12.75">
      <c r="A772" s="23" t="s">
        <v>707</v>
      </c>
      <c r="B772" s="7">
        <v>2287</v>
      </c>
      <c r="C772" s="7">
        <v>330</v>
      </c>
      <c r="F772" s="41"/>
    </row>
    <row r="773" spans="1:6" ht="12.75">
      <c r="A773" s="23" t="s">
        <v>805</v>
      </c>
      <c r="B773" s="7">
        <v>1023</v>
      </c>
      <c r="C773" s="7">
        <v>156</v>
      </c>
      <c r="F773" s="41"/>
    </row>
    <row r="774" spans="1:6" ht="12.75">
      <c r="A774" s="23" t="s">
        <v>766</v>
      </c>
      <c r="B774" s="7">
        <v>2618</v>
      </c>
      <c r="C774" s="7">
        <v>1066</v>
      </c>
      <c r="F774" s="41"/>
    </row>
    <row r="775" spans="1:6" ht="12.75">
      <c r="A775" s="23" t="s">
        <v>525</v>
      </c>
      <c r="B775" s="7">
        <v>1098</v>
      </c>
      <c r="C775" s="7">
        <v>215</v>
      </c>
      <c r="F775" s="41"/>
    </row>
    <row r="776" spans="1:6" ht="12.75">
      <c r="A776" s="23" t="s">
        <v>742</v>
      </c>
      <c r="B776" s="7">
        <v>2060</v>
      </c>
      <c r="C776" s="7">
        <v>610</v>
      </c>
      <c r="F776" s="41"/>
    </row>
    <row r="777" spans="1:6" ht="12.75">
      <c r="A777" s="23" t="s">
        <v>880</v>
      </c>
      <c r="B777" s="7">
        <v>1255</v>
      </c>
      <c r="C777" s="7">
        <v>322</v>
      </c>
      <c r="F777" s="41"/>
    </row>
    <row r="778" spans="1:6" ht="12.75">
      <c r="A778" s="23" t="s">
        <v>455</v>
      </c>
      <c r="B778" s="7">
        <v>984</v>
      </c>
      <c r="C778" s="7">
        <v>571</v>
      </c>
      <c r="F778" s="41"/>
    </row>
    <row r="779" spans="1:6" ht="12.75">
      <c r="A779" s="23" t="s">
        <v>185</v>
      </c>
      <c r="B779" s="7">
        <v>2899</v>
      </c>
      <c r="C779" s="7">
        <v>1255</v>
      </c>
      <c r="F779" s="41"/>
    </row>
    <row r="780" spans="1:6" ht="12.75">
      <c r="A780" s="23" t="s">
        <v>247</v>
      </c>
      <c r="B780" s="7">
        <v>2064</v>
      </c>
      <c r="C780" s="7">
        <v>788</v>
      </c>
      <c r="F780" s="41"/>
    </row>
    <row r="781" spans="1:6" ht="12.75">
      <c r="A781" s="23" t="s">
        <v>866</v>
      </c>
      <c r="B781" s="7">
        <v>3185</v>
      </c>
      <c r="C781" s="7">
        <v>1904</v>
      </c>
      <c r="F781" s="41"/>
    </row>
    <row r="782" spans="1:6" ht="12.75">
      <c r="A782" s="23" t="s">
        <v>666</v>
      </c>
      <c r="B782" s="7">
        <v>2186</v>
      </c>
      <c r="C782" s="7">
        <v>733</v>
      </c>
      <c r="F782" s="41"/>
    </row>
    <row r="783" spans="1:6" ht="12.75">
      <c r="A783" s="23" t="s">
        <v>624</v>
      </c>
      <c r="B783" s="7">
        <v>1849</v>
      </c>
      <c r="C783" s="7">
        <v>1199</v>
      </c>
      <c r="F783" s="41"/>
    </row>
    <row r="784" spans="1:6" ht="12.75">
      <c r="A784" s="23" t="s">
        <v>151</v>
      </c>
      <c r="B784" s="7">
        <v>1872</v>
      </c>
      <c r="C784" s="7">
        <v>986</v>
      </c>
      <c r="F784" s="41"/>
    </row>
    <row r="785" spans="1:6" ht="12.75">
      <c r="A785" s="23" t="s">
        <v>556</v>
      </c>
      <c r="B785" s="7">
        <v>1688</v>
      </c>
      <c r="C785" s="7">
        <v>658</v>
      </c>
      <c r="F785" s="41"/>
    </row>
    <row r="786" spans="1:6" ht="12.75">
      <c r="A786" s="23" t="s">
        <v>858</v>
      </c>
      <c r="B786" s="7">
        <v>913</v>
      </c>
      <c r="C786" s="7">
        <v>335</v>
      </c>
      <c r="F786" s="41"/>
    </row>
    <row r="787" spans="1:6" ht="12.75">
      <c r="A787" s="23" t="s">
        <v>409</v>
      </c>
      <c r="B787" s="7">
        <v>1548</v>
      </c>
      <c r="C787" s="7">
        <v>693</v>
      </c>
      <c r="F787" s="41"/>
    </row>
    <row r="788" spans="1:6" ht="12.75">
      <c r="A788" s="23" t="s">
        <v>811</v>
      </c>
      <c r="B788" s="7">
        <v>1340</v>
      </c>
      <c r="C788" s="7">
        <v>599</v>
      </c>
      <c r="F788" s="41"/>
    </row>
    <row r="789" spans="1:6" ht="12.75">
      <c r="A789" s="23" t="s">
        <v>276</v>
      </c>
      <c r="B789" s="7">
        <v>2407</v>
      </c>
      <c r="C789" s="7">
        <v>1188</v>
      </c>
      <c r="F789" s="41"/>
    </row>
    <row r="790" spans="1:6" ht="12.75">
      <c r="A790" s="23" t="s">
        <v>925</v>
      </c>
      <c r="B790" s="7">
        <v>2923</v>
      </c>
      <c r="C790" s="7">
        <v>1289</v>
      </c>
      <c r="F790" s="41"/>
    </row>
    <row r="791" spans="1:6" ht="12.75">
      <c r="A791" s="23" t="s">
        <v>153</v>
      </c>
      <c r="B791" s="7">
        <v>3290</v>
      </c>
      <c r="C791" s="7">
        <v>1421</v>
      </c>
      <c r="F791" s="41"/>
    </row>
    <row r="792" spans="1:6" ht="12.75">
      <c r="A792" s="23" t="s">
        <v>602</v>
      </c>
      <c r="B792" s="7">
        <v>2486</v>
      </c>
      <c r="C792" s="7">
        <v>919</v>
      </c>
      <c r="F792" s="41"/>
    </row>
    <row r="793" spans="1:6" ht="12.75">
      <c r="A793" s="23" t="s">
        <v>431</v>
      </c>
      <c r="B793" s="7">
        <v>1857</v>
      </c>
      <c r="C793" s="7">
        <v>555</v>
      </c>
      <c r="F793" s="41"/>
    </row>
    <row r="794" spans="1:6" ht="12.75">
      <c r="A794" s="23" t="s">
        <v>936</v>
      </c>
      <c r="B794" s="7">
        <v>2820</v>
      </c>
      <c r="C794" s="7">
        <v>852</v>
      </c>
      <c r="F794" s="41"/>
    </row>
    <row r="795" spans="1:6" ht="12.75">
      <c r="A795" s="23" t="s">
        <v>739</v>
      </c>
      <c r="B795" s="7">
        <v>1593</v>
      </c>
      <c r="C795" s="7">
        <v>315</v>
      </c>
      <c r="F795" s="41"/>
    </row>
    <row r="796" spans="1:6" ht="12.75">
      <c r="A796" s="23" t="s">
        <v>755</v>
      </c>
      <c r="B796" s="7">
        <v>2404</v>
      </c>
      <c r="C796" s="7">
        <v>707</v>
      </c>
      <c r="F796" s="41"/>
    </row>
    <row r="797" spans="1:6" ht="12.75">
      <c r="A797" s="23" t="s">
        <v>583</v>
      </c>
      <c r="B797" s="7">
        <v>3428</v>
      </c>
      <c r="C797" s="7">
        <v>546</v>
      </c>
      <c r="F797" s="41"/>
    </row>
    <row r="798" spans="1:6" ht="12.75">
      <c r="A798" s="23" t="s">
        <v>520</v>
      </c>
      <c r="B798" s="7">
        <v>1395</v>
      </c>
      <c r="C798" s="7">
        <v>611</v>
      </c>
      <c r="F798" s="41"/>
    </row>
    <row r="799" spans="1:6" ht="12.75">
      <c r="A799" s="23" t="s">
        <v>538</v>
      </c>
      <c r="B799" s="7">
        <v>1156</v>
      </c>
      <c r="C799" s="7">
        <v>508</v>
      </c>
      <c r="F799" s="41"/>
    </row>
    <row r="800" spans="1:6" ht="12.75">
      <c r="A800" s="23" t="s">
        <v>932</v>
      </c>
      <c r="B800" s="7">
        <v>1216</v>
      </c>
      <c r="C800" s="7">
        <v>567</v>
      </c>
      <c r="F800" s="41"/>
    </row>
    <row r="801" spans="1:6" ht="12.75">
      <c r="A801" s="23" t="s">
        <v>870</v>
      </c>
      <c r="B801" s="7">
        <v>1439</v>
      </c>
      <c r="C801" s="7">
        <v>1111</v>
      </c>
      <c r="F801" s="41"/>
    </row>
    <row r="802" spans="1:6" ht="12.75">
      <c r="A802" s="23" t="s">
        <v>829</v>
      </c>
      <c r="B802" s="7">
        <v>1120</v>
      </c>
      <c r="C802" s="7">
        <v>643</v>
      </c>
      <c r="F802" s="41"/>
    </row>
    <row r="803" spans="1:6" ht="12.75">
      <c r="A803" s="23" t="s">
        <v>610</v>
      </c>
      <c r="B803" s="7">
        <v>1107</v>
      </c>
      <c r="C803" s="7">
        <v>614</v>
      </c>
      <c r="F803" s="41"/>
    </row>
    <row r="804" spans="1:6" ht="12.75">
      <c r="A804" s="23" t="s">
        <v>388</v>
      </c>
      <c r="B804" s="7">
        <v>1212</v>
      </c>
      <c r="C804" s="7">
        <v>340</v>
      </c>
      <c r="F804" s="41"/>
    </row>
    <row r="805" spans="1:6" ht="12.75">
      <c r="A805" s="23" t="s">
        <v>58</v>
      </c>
      <c r="B805" s="7">
        <v>2229</v>
      </c>
      <c r="C805" s="7">
        <v>814</v>
      </c>
      <c r="F805" s="41"/>
    </row>
    <row r="806" spans="1:6" ht="12.75">
      <c r="A806" s="23" t="s">
        <v>61</v>
      </c>
      <c r="B806" s="7">
        <v>1401</v>
      </c>
      <c r="C806" s="7">
        <v>832</v>
      </c>
      <c r="F806" s="41"/>
    </row>
    <row r="807" spans="1:6" ht="12.75">
      <c r="A807" s="23" t="s">
        <v>819</v>
      </c>
      <c r="B807" s="7">
        <v>1121</v>
      </c>
      <c r="C807" s="7">
        <v>771</v>
      </c>
      <c r="F807" s="41"/>
    </row>
    <row r="808" spans="1:6" ht="12.75">
      <c r="A808" s="23" t="s">
        <v>795</v>
      </c>
      <c r="B808" s="7">
        <v>1500</v>
      </c>
      <c r="C808" s="7">
        <v>785</v>
      </c>
      <c r="F808" s="41"/>
    </row>
    <row r="809" spans="1:6" ht="12.75">
      <c r="A809" s="23" t="s">
        <v>872</v>
      </c>
      <c r="B809" s="7">
        <v>940</v>
      </c>
      <c r="C809" s="7">
        <v>437</v>
      </c>
      <c r="F809" s="41"/>
    </row>
    <row r="810" spans="1:6" ht="12.75">
      <c r="A810" s="23" t="s">
        <v>737</v>
      </c>
      <c r="B810" s="7">
        <v>1323</v>
      </c>
      <c r="C810" s="7">
        <v>521</v>
      </c>
      <c r="F810" s="41"/>
    </row>
    <row r="811" spans="1:6" ht="12.75">
      <c r="A811" s="23" t="s">
        <v>316</v>
      </c>
      <c r="B811" s="7">
        <v>1042</v>
      </c>
      <c r="C811" s="7">
        <v>556</v>
      </c>
      <c r="F811" s="41"/>
    </row>
    <row r="812" spans="1:6" ht="12.75">
      <c r="A812" s="23" t="s">
        <v>684</v>
      </c>
      <c r="B812" s="7">
        <v>1078</v>
      </c>
      <c r="C812" s="7">
        <v>375</v>
      </c>
      <c r="F812" s="41"/>
    </row>
    <row r="813" spans="1:6" ht="12.75">
      <c r="A813" s="23" t="s">
        <v>471</v>
      </c>
      <c r="B813" s="7">
        <v>3614</v>
      </c>
      <c r="C813" s="7">
        <v>1441</v>
      </c>
      <c r="F813" s="41"/>
    </row>
    <row r="814" spans="1:6" ht="12.75">
      <c r="A814" s="23" t="s">
        <v>191</v>
      </c>
      <c r="B814" s="7">
        <v>2470</v>
      </c>
      <c r="C814" s="7">
        <v>992</v>
      </c>
      <c r="F814" s="41"/>
    </row>
    <row r="815" spans="1:6" ht="12.75">
      <c r="A815" s="23" t="s">
        <v>527</v>
      </c>
      <c r="B815" s="7">
        <v>3177</v>
      </c>
      <c r="C815" s="7">
        <v>1280</v>
      </c>
      <c r="F815" s="41"/>
    </row>
    <row r="816" spans="1:6" ht="12.75">
      <c r="A816" s="23" t="s">
        <v>175</v>
      </c>
      <c r="B816" s="7">
        <v>2219</v>
      </c>
      <c r="C816" s="7">
        <v>817</v>
      </c>
      <c r="F816" s="41"/>
    </row>
    <row r="817" spans="1:6" ht="12.75">
      <c r="A817" s="23" t="s">
        <v>808</v>
      </c>
      <c r="B817" s="7">
        <v>2277</v>
      </c>
      <c r="C817" s="7">
        <v>870</v>
      </c>
      <c r="F817" s="41"/>
    </row>
    <row r="818" spans="1:6" ht="12.75">
      <c r="A818" s="23" t="s">
        <v>549</v>
      </c>
      <c r="B818" s="7">
        <v>2176</v>
      </c>
      <c r="C818" s="7">
        <v>611</v>
      </c>
      <c r="F818" s="41"/>
    </row>
    <row r="819" spans="1:6" ht="12.75">
      <c r="A819" s="23" t="s">
        <v>134</v>
      </c>
      <c r="B819" s="7">
        <v>1413</v>
      </c>
      <c r="C819" s="7">
        <v>392</v>
      </c>
      <c r="F819" s="41"/>
    </row>
    <row r="820" spans="1:6" ht="12.75">
      <c r="A820" s="23" t="s">
        <v>788</v>
      </c>
      <c r="B820" s="7">
        <v>2466</v>
      </c>
      <c r="C820" s="7">
        <v>860</v>
      </c>
      <c r="F820" s="41"/>
    </row>
    <row r="821" spans="1:6" ht="12.75">
      <c r="A821" s="23" t="s">
        <v>111</v>
      </c>
      <c r="B821" s="7">
        <v>5040</v>
      </c>
      <c r="C821" s="7">
        <v>1185</v>
      </c>
      <c r="F821" s="41"/>
    </row>
    <row r="822" spans="1:6" ht="12.75">
      <c r="A822" s="23" t="s">
        <v>436</v>
      </c>
      <c r="B822" s="7">
        <v>2805</v>
      </c>
      <c r="C822" s="7">
        <v>453</v>
      </c>
      <c r="F822" s="41"/>
    </row>
    <row r="823" spans="1:6" ht="12.75">
      <c r="A823" s="23" t="s">
        <v>197</v>
      </c>
      <c r="B823" s="7">
        <v>1783</v>
      </c>
      <c r="C823" s="7">
        <v>698</v>
      </c>
      <c r="F823" s="41"/>
    </row>
    <row r="824" spans="1:6" ht="12.75">
      <c r="A824" s="23" t="s">
        <v>103</v>
      </c>
      <c r="B824" s="7">
        <v>1662</v>
      </c>
      <c r="C824" s="7">
        <v>330</v>
      </c>
      <c r="F824" s="41"/>
    </row>
    <row r="825" spans="1:6" ht="12.75">
      <c r="A825" s="23" t="s">
        <v>637</v>
      </c>
      <c r="B825" s="7">
        <v>1953</v>
      </c>
      <c r="C825" s="7">
        <v>625</v>
      </c>
      <c r="F825" s="41"/>
    </row>
    <row r="826" spans="1:6" ht="12.75">
      <c r="A826" s="23" t="s">
        <v>235</v>
      </c>
      <c r="B826" s="7">
        <v>1901</v>
      </c>
      <c r="C826" s="7">
        <v>730</v>
      </c>
      <c r="F826" s="41"/>
    </row>
    <row r="827" spans="1:6" ht="12.75">
      <c r="A827" s="23" t="s">
        <v>257</v>
      </c>
      <c r="B827" s="7">
        <v>1424</v>
      </c>
      <c r="C827" s="7">
        <v>387</v>
      </c>
      <c r="F827" s="41"/>
    </row>
    <row r="828" spans="1:6" ht="12.75">
      <c r="A828" s="23" t="s">
        <v>504</v>
      </c>
      <c r="B828" s="7">
        <v>1401</v>
      </c>
      <c r="C828" s="7">
        <v>425</v>
      </c>
      <c r="F828" s="41"/>
    </row>
    <row r="829" spans="1:6" ht="12.75">
      <c r="A829" s="23" t="s">
        <v>301</v>
      </c>
      <c r="B829" s="7">
        <v>1709</v>
      </c>
      <c r="C829" s="7">
        <v>553</v>
      </c>
      <c r="F829" s="41"/>
    </row>
    <row r="830" spans="1:6" ht="12.75">
      <c r="A830" s="23" t="s">
        <v>124</v>
      </c>
      <c r="B830" s="7">
        <v>2623</v>
      </c>
      <c r="C830" s="7">
        <v>1262</v>
      </c>
      <c r="F830" s="41"/>
    </row>
    <row r="831" spans="1:6" ht="12.75">
      <c r="A831" s="23" t="s">
        <v>144</v>
      </c>
      <c r="B831" s="7">
        <v>1834</v>
      </c>
      <c r="C831" s="7">
        <v>631</v>
      </c>
      <c r="F831" s="41"/>
    </row>
    <row r="832" spans="1:6" ht="12.75">
      <c r="A832" s="23" t="s">
        <v>503</v>
      </c>
      <c r="B832" s="7">
        <v>1476</v>
      </c>
      <c r="C832" s="7">
        <v>526</v>
      </c>
      <c r="F832" s="41"/>
    </row>
    <row r="833" spans="1:6" ht="12.75">
      <c r="A833" s="23" t="s">
        <v>570</v>
      </c>
      <c r="B833" s="7">
        <v>1591</v>
      </c>
      <c r="C833" s="7">
        <v>709</v>
      </c>
      <c r="F833" s="41"/>
    </row>
    <row r="834" spans="1:6" ht="12.75">
      <c r="A834" s="23" t="s">
        <v>434</v>
      </c>
      <c r="B834" s="7">
        <v>2269</v>
      </c>
      <c r="C834" s="7">
        <v>1217</v>
      </c>
      <c r="F834" s="41"/>
    </row>
    <row r="835" spans="1:6" ht="12.75">
      <c r="A835" s="23" t="s">
        <v>561</v>
      </c>
      <c r="B835" s="7">
        <v>1598</v>
      </c>
      <c r="C835" s="7">
        <v>677</v>
      </c>
      <c r="F835" s="41"/>
    </row>
    <row r="836" spans="1:6" ht="12.75">
      <c r="A836" s="23" t="s">
        <v>281</v>
      </c>
      <c r="B836" s="7">
        <v>1941</v>
      </c>
      <c r="C836" s="7">
        <v>485</v>
      </c>
      <c r="F836" s="41"/>
    </row>
    <row r="837" spans="1:6" ht="12.75">
      <c r="A837" s="23" t="s">
        <v>333</v>
      </c>
      <c r="B837" s="7">
        <v>1933</v>
      </c>
      <c r="C837" s="7">
        <v>730</v>
      </c>
      <c r="F837" s="41"/>
    </row>
    <row r="838" spans="1:6" ht="12.75">
      <c r="A838" s="23" t="s">
        <v>334</v>
      </c>
      <c r="B838" s="7">
        <v>1798</v>
      </c>
      <c r="C838" s="7">
        <v>385</v>
      </c>
      <c r="F838" s="41"/>
    </row>
    <row r="839" spans="1:6" ht="12.75">
      <c r="A839" s="23" t="s">
        <v>323</v>
      </c>
      <c r="B839" s="7">
        <v>1482</v>
      </c>
      <c r="C839" s="7">
        <v>476</v>
      </c>
      <c r="F839" s="41"/>
    </row>
    <row r="840" spans="1:6" ht="12.75">
      <c r="A840" s="23" t="s">
        <v>891</v>
      </c>
      <c r="B840" s="7">
        <v>2341</v>
      </c>
      <c r="C840" s="7">
        <v>559</v>
      </c>
      <c r="F840" s="41"/>
    </row>
    <row r="841" spans="1:6" ht="12.75">
      <c r="A841" s="23" t="s">
        <v>131</v>
      </c>
      <c r="B841" s="7">
        <v>1677</v>
      </c>
      <c r="C841" s="7">
        <v>683</v>
      </c>
      <c r="F841" s="41"/>
    </row>
    <row r="842" spans="1:6" ht="12.75">
      <c r="A842" s="23" t="s">
        <v>457</v>
      </c>
      <c r="B842" s="7">
        <v>3118</v>
      </c>
      <c r="C842" s="7">
        <v>1816</v>
      </c>
      <c r="F842" s="41"/>
    </row>
    <row r="843" spans="1:6" ht="12.75">
      <c r="A843" s="23" t="s">
        <v>242</v>
      </c>
      <c r="B843" s="7">
        <v>2997</v>
      </c>
      <c r="C843" s="7">
        <v>966</v>
      </c>
      <c r="F843" s="41"/>
    </row>
    <row r="844" spans="1:6" ht="12.75">
      <c r="A844" s="23" t="s">
        <v>821</v>
      </c>
      <c r="B844" s="7">
        <v>1425</v>
      </c>
      <c r="C844" s="7">
        <v>268</v>
      </c>
      <c r="F844" s="41"/>
    </row>
    <row r="845" spans="1:6" ht="12.75">
      <c r="A845" s="23" t="s">
        <v>253</v>
      </c>
      <c r="B845" s="7">
        <v>3639</v>
      </c>
      <c r="C845" s="7">
        <v>1275</v>
      </c>
      <c r="F845" s="41"/>
    </row>
    <row r="846" spans="1:6" ht="12.75">
      <c r="A846" s="23" t="s">
        <v>188</v>
      </c>
      <c r="B846" s="7">
        <v>2959</v>
      </c>
      <c r="C846" s="7">
        <v>1071</v>
      </c>
      <c r="F846" s="41"/>
    </row>
    <row r="847" spans="1:6" ht="12.75">
      <c r="A847" s="23" t="s">
        <v>238</v>
      </c>
      <c r="B847" s="7">
        <v>2101</v>
      </c>
      <c r="C847" s="7">
        <v>718</v>
      </c>
      <c r="F847" s="41"/>
    </row>
    <row r="848" spans="1:6" ht="12.75">
      <c r="A848" s="23" t="s">
        <v>230</v>
      </c>
      <c r="B848" s="7">
        <v>1358</v>
      </c>
      <c r="C848" s="7">
        <v>733</v>
      </c>
      <c r="F848" s="41"/>
    </row>
    <row r="849" spans="1:6" ht="12.75">
      <c r="A849" s="23" t="s">
        <v>178</v>
      </c>
      <c r="B849" s="7">
        <v>932</v>
      </c>
      <c r="C849" s="7">
        <v>582</v>
      </c>
      <c r="F849" s="41"/>
    </row>
    <row r="850" spans="1:6" ht="12.75">
      <c r="A850" s="23" t="s">
        <v>189</v>
      </c>
      <c r="B850" s="7">
        <v>1097</v>
      </c>
      <c r="C850" s="7">
        <v>603</v>
      </c>
      <c r="F850" s="41"/>
    </row>
    <row r="851" spans="1:6" ht="12.75">
      <c r="A851" s="23" t="s">
        <v>130</v>
      </c>
      <c r="B851" s="7">
        <v>1777</v>
      </c>
      <c r="C851" s="7">
        <v>683</v>
      </c>
      <c r="F851" s="41"/>
    </row>
    <row r="852" spans="1:6" ht="12.75">
      <c r="A852" s="23" t="s">
        <v>391</v>
      </c>
      <c r="B852" s="7">
        <v>2754</v>
      </c>
      <c r="C852" s="7">
        <v>1162</v>
      </c>
      <c r="F852" s="41"/>
    </row>
    <row r="853" spans="1:6" ht="12.75">
      <c r="A853" s="23" t="s">
        <v>232</v>
      </c>
      <c r="B853" s="7">
        <v>1930</v>
      </c>
      <c r="C853" s="7">
        <v>956</v>
      </c>
      <c r="F853" s="41"/>
    </row>
    <row r="854" spans="1:6" ht="12.75">
      <c r="A854" s="23" t="s">
        <v>76</v>
      </c>
      <c r="B854" s="7">
        <v>1938</v>
      </c>
      <c r="C854" s="7">
        <v>609</v>
      </c>
      <c r="F854" s="41"/>
    </row>
    <row r="855" spans="1:6" ht="12.75">
      <c r="A855" s="23" t="s">
        <v>585</v>
      </c>
      <c r="B855" s="7">
        <v>3501</v>
      </c>
      <c r="C855" s="7">
        <v>510</v>
      </c>
      <c r="F855" s="41"/>
    </row>
    <row r="856" spans="1:6" ht="12.75">
      <c r="A856" s="23" t="s">
        <v>631</v>
      </c>
      <c r="B856" s="7">
        <v>1557</v>
      </c>
      <c r="C856" s="7">
        <v>484</v>
      </c>
      <c r="F856" s="41"/>
    </row>
    <row r="857" spans="1:6" ht="12.75">
      <c r="A857" s="23" t="s">
        <v>579</v>
      </c>
      <c r="B857" s="7">
        <v>1533</v>
      </c>
      <c r="C857" s="7">
        <v>628</v>
      </c>
      <c r="F857" s="41"/>
    </row>
    <row r="858" spans="1:6" ht="12.75">
      <c r="A858" s="23" t="s">
        <v>345</v>
      </c>
      <c r="B858" s="7">
        <v>3099</v>
      </c>
      <c r="C858" s="7">
        <v>485</v>
      </c>
      <c r="F858" s="41"/>
    </row>
    <row r="859" spans="1:6" ht="12.75">
      <c r="A859" s="23" t="s">
        <v>494</v>
      </c>
      <c r="B859" s="7">
        <v>2073</v>
      </c>
      <c r="C859" s="7">
        <v>726</v>
      </c>
      <c r="F859" s="41"/>
    </row>
    <row r="860" spans="1:6" ht="12.75">
      <c r="A860" s="23" t="s">
        <v>263</v>
      </c>
      <c r="B860" s="7">
        <v>1721</v>
      </c>
      <c r="C860" s="7">
        <v>645</v>
      </c>
      <c r="F860" s="41"/>
    </row>
    <row r="861" spans="1:6" ht="12.75">
      <c r="A861" s="23" t="s">
        <v>425</v>
      </c>
      <c r="B861" s="7">
        <v>1996</v>
      </c>
      <c r="C861" s="7">
        <v>512</v>
      </c>
      <c r="F861" s="41"/>
    </row>
    <row r="862" spans="1:6" ht="12.75">
      <c r="A862" s="23" t="s">
        <v>367</v>
      </c>
      <c r="B862" s="7">
        <v>2788</v>
      </c>
      <c r="C862" s="7">
        <v>1552</v>
      </c>
      <c r="F862" s="41"/>
    </row>
    <row r="863" spans="1:6" ht="12.75">
      <c r="A863" s="23" t="s">
        <v>535</v>
      </c>
      <c r="B863" s="7">
        <v>3211</v>
      </c>
      <c r="C863" s="7">
        <v>947</v>
      </c>
      <c r="F863" s="41"/>
    </row>
    <row r="864" spans="1:6" ht="12.75">
      <c r="A864" s="23" t="s">
        <v>184</v>
      </c>
      <c r="B864" s="7">
        <v>2044</v>
      </c>
      <c r="C864" s="7">
        <v>995</v>
      </c>
      <c r="F864" s="41"/>
    </row>
    <row r="865" spans="1:6" ht="12.75">
      <c r="A865" s="23" t="s">
        <v>200</v>
      </c>
      <c r="B865" s="7">
        <v>1988</v>
      </c>
      <c r="C865" s="7">
        <v>869</v>
      </c>
      <c r="F865" s="41"/>
    </row>
    <row r="866" spans="1:6" ht="12.75">
      <c r="A866" s="23" t="s">
        <v>745</v>
      </c>
      <c r="B866" s="7">
        <v>1992</v>
      </c>
      <c r="C866" s="7">
        <v>847</v>
      </c>
      <c r="F866" s="41"/>
    </row>
    <row r="867" spans="1:6" ht="12.75">
      <c r="A867" s="23" t="s">
        <v>399</v>
      </c>
      <c r="B867" s="7">
        <v>2359</v>
      </c>
      <c r="C867" s="7">
        <v>554</v>
      </c>
      <c r="F867" s="41"/>
    </row>
    <row r="868" spans="1:6" ht="12.75">
      <c r="A868" s="23" t="s">
        <v>530</v>
      </c>
      <c r="B868" s="7">
        <v>2672</v>
      </c>
      <c r="C868" s="7">
        <v>1015</v>
      </c>
      <c r="F868" s="41"/>
    </row>
    <row r="869" spans="1:6" ht="12.75">
      <c r="A869" s="23" t="s">
        <v>92</v>
      </c>
      <c r="B869" s="7">
        <v>2450</v>
      </c>
      <c r="C869" s="7">
        <v>1244</v>
      </c>
      <c r="F869" s="41"/>
    </row>
    <row r="870" spans="1:6" ht="12.75">
      <c r="A870" s="23" t="s">
        <v>513</v>
      </c>
      <c r="B870" s="7">
        <v>1354</v>
      </c>
      <c r="C870" s="7">
        <v>562</v>
      </c>
      <c r="F870" s="41"/>
    </row>
    <row r="871" spans="1:6" ht="12.75">
      <c r="A871" s="23" t="s">
        <v>311</v>
      </c>
      <c r="B871" s="7">
        <v>1822</v>
      </c>
      <c r="C871" s="7">
        <v>646</v>
      </c>
      <c r="F871" s="41"/>
    </row>
    <row r="872" spans="1:6" ht="12.75">
      <c r="A872" s="23" t="s">
        <v>567</v>
      </c>
      <c r="B872" s="7">
        <v>3029</v>
      </c>
      <c r="C872" s="7">
        <v>1064</v>
      </c>
      <c r="F872" s="41"/>
    </row>
    <row r="873" spans="1:6" ht="12.75">
      <c r="A873" s="23" t="s">
        <v>59</v>
      </c>
      <c r="B873" s="7">
        <v>2590</v>
      </c>
      <c r="C873" s="7">
        <v>1016</v>
      </c>
      <c r="F873" s="41"/>
    </row>
    <row r="874" spans="1:6" ht="12.75">
      <c r="A874" s="23" t="s">
        <v>272</v>
      </c>
      <c r="B874" s="7">
        <v>1594</v>
      </c>
      <c r="C874" s="7">
        <v>575</v>
      </c>
      <c r="F874" s="41"/>
    </row>
    <row r="875" spans="1:6" ht="12.75">
      <c r="A875" s="23" t="s">
        <v>368</v>
      </c>
      <c r="B875" s="7">
        <v>1738</v>
      </c>
      <c r="C875" s="7">
        <v>705</v>
      </c>
      <c r="F875" s="41"/>
    </row>
    <row r="876" spans="1:6" ht="12.75">
      <c r="A876" s="23" t="s">
        <v>740</v>
      </c>
      <c r="B876" s="7">
        <v>1753</v>
      </c>
      <c r="C876" s="7">
        <v>530</v>
      </c>
      <c r="F876" s="41"/>
    </row>
    <row r="877" spans="1:6" ht="12.75">
      <c r="A877" s="23" t="s">
        <v>387</v>
      </c>
      <c r="B877" s="7">
        <v>1557</v>
      </c>
      <c r="C877" s="7">
        <v>415</v>
      </c>
      <c r="F877" s="41"/>
    </row>
    <row r="878" spans="1:6" ht="12.75">
      <c r="A878" s="23" t="s">
        <v>78</v>
      </c>
      <c r="B878" s="7">
        <v>2270</v>
      </c>
      <c r="C878" s="7">
        <v>746</v>
      </c>
      <c r="F878" s="41"/>
    </row>
    <row r="879" spans="1:6" ht="12.75">
      <c r="A879" s="23" t="s">
        <v>372</v>
      </c>
      <c r="B879" s="7">
        <v>1926</v>
      </c>
      <c r="C879" s="7">
        <v>1095</v>
      </c>
      <c r="F879" s="41"/>
    </row>
    <row r="880" spans="1:6" ht="12.75">
      <c r="A880" s="23" t="s">
        <v>659</v>
      </c>
      <c r="B880" s="7">
        <v>1955</v>
      </c>
      <c r="C880" s="7">
        <v>981</v>
      </c>
      <c r="F880" s="41"/>
    </row>
    <row r="881" spans="1:6" ht="12.75">
      <c r="A881" s="23" t="s">
        <v>480</v>
      </c>
      <c r="B881" s="7">
        <v>1547</v>
      </c>
      <c r="C881" s="7">
        <v>637</v>
      </c>
      <c r="F881" s="41"/>
    </row>
    <row r="882" spans="1:6" ht="12.75">
      <c r="A882" s="23" t="s">
        <v>390</v>
      </c>
      <c r="B882" s="7">
        <v>1883</v>
      </c>
      <c r="C882" s="7">
        <v>659</v>
      </c>
      <c r="F882" s="41"/>
    </row>
    <row r="883" spans="1:6" ht="12.75">
      <c r="A883" s="23" t="s">
        <v>55</v>
      </c>
      <c r="B883" s="7">
        <v>2385</v>
      </c>
      <c r="C883" s="7">
        <v>563</v>
      </c>
      <c r="F883" s="41"/>
    </row>
    <row r="884" spans="1:6" ht="12.75">
      <c r="A884" s="23" t="s">
        <v>113</v>
      </c>
      <c r="B884" s="7">
        <v>3603</v>
      </c>
      <c r="C884" s="7">
        <v>733</v>
      </c>
      <c r="F884" s="41"/>
    </row>
    <row r="885" spans="1:6" ht="12.75">
      <c r="A885" s="23" t="s">
        <v>324</v>
      </c>
      <c r="B885" s="7">
        <v>3202</v>
      </c>
      <c r="C885" s="7">
        <v>1339</v>
      </c>
      <c r="F885" s="41"/>
    </row>
    <row r="886" spans="1:6" ht="12.75">
      <c r="A886" s="23" t="s">
        <v>355</v>
      </c>
      <c r="B886" s="7">
        <v>2139</v>
      </c>
      <c r="C886" s="7">
        <v>791</v>
      </c>
      <c r="F886" s="41"/>
    </row>
    <row r="887" spans="1:6" ht="12.75">
      <c r="A887" s="23" t="s">
        <v>439</v>
      </c>
      <c r="B887" s="7">
        <v>1520</v>
      </c>
      <c r="C887" s="7">
        <v>700</v>
      </c>
      <c r="F887" s="41"/>
    </row>
    <row r="888" spans="1:6" ht="12.75">
      <c r="A888" s="23" t="s">
        <v>286</v>
      </c>
      <c r="B888" s="7">
        <v>1608</v>
      </c>
      <c r="C888" s="7">
        <v>582</v>
      </c>
      <c r="F888" s="41"/>
    </row>
    <row r="889" spans="1:6" ht="12.75">
      <c r="A889" s="23" t="s">
        <v>289</v>
      </c>
      <c r="B889" s="7">
        <v>1151</v>
      </c>
      <c r="C889" s="7">
        <v>315</v>
      </c>
      <c r="F889" s="41"/>
    </row>
    <row r="890" spans="1:6" ht="12.75">
      <c r="A890" s="23" t="s">
        <v>321</v>
      </c>
      <c r="B890" s="7">
        <v>1618</v>
      </c>
      <c r="C890" s="7">
        <v>572</v>
      </c>
      <c r="F890" s="41"/>
    </row>
    <row r="891" ht="12.75">
      <c r="F891" s="41"/>
    </row>
    <row r="892" ht="12.75">
      <c r="F892" s="41"/>
    </row>
    <row r="893" ht="12.75">
      <c r="F893" s="41"/>
    </row>
    <row r="894" ht="12.75">
      <c r="F894" s="41"/>
    </row>
    <row r="895" ht="12.75">
      <c r="F895" s="41"/>
    </row>
    <row r="896" ht="12.75">
      <c r="F896" s="41"/>
    </row>
    <row r="897" ht="12.75">
      <c r="F897" s="41"/>
    </row>
    <row r="898" ht="12.75">
      <c r="F898" s="41"/>
    </row>
    <row r="899" ht="12.75">
      <c r="F899" s="41"/>
    </row>
    <row r="900" ht="12.75">
      <c r="F900" s="41"/>
    </row>
    <row r="901" ht="12.75">
      <c r="F901" s="41"/>
    </row>
    <row r="902" ht="12.75">
      <c r="F902" s="41"/>
    </row>
    <row r="903" ht="12.75">
      <c r="F903" s="41"/>
    </row>
    <row r="904" ht="12.75">
      <c r="F904" s="41"/>
    </row>
    <row r="905" ht="12.75">
      <c r="F905" s="41"/>
    </row>
    <row r="906" ht="12.75">
      <c r="F906" s="41"/>
    </row>
    <row r="907" ht="12.75">
      <c r="F907" s="41"/>
    </row>
    <row r="908" ht="12.75">
      <c r="F908" s="41"/>
    </row>
    <row r="909" ht="12.75">
      <c r="F909" s="41"/>
    </row>
    <row r="910" ht="12.75">
      <c r="F910" s="41"/>
    </row>
    <row r="911" ht="12.75">
      <c r="F911" s="41"/>
    </row>
    <row r="912" ht="12.75">
      <c r="F912" s="41"/>
    </row>
    <row r="913" ht="12.75">
      <c r="F913" s="41"/>
    </row>
    <row r="914" ht="12.75">
      <c r="F914" s="41"/>
    </row>
    <row r="915" ht="12.75">
      <c r="F915" s="41"/>
    </row>
    <row r="916" ht="12.75">
      <c r="F916" s="41"/>
    </row>
    <row r="917" ht="12.75">
      <c r="F917" s="41"/>
    </row>
    <row r="918" ht="12.75">
      <c r="F918" s="41"/>
    </row>
    <row r="919" ht="12.75">
      <c r="F919" s="41"/>
    </row>
    <row r="920" ht="12.75">
      <c r="F920" s="41"/>
    </row>
    <row r="921" ht="12.75">
      <c r="F921" s="41"/>
    </row>
    <row r="922" ht="12.75">
      <c r="F922" s="41"/>
    </row>
    <row r="923" ht="12.75">
      <c r="F923" s="41"/>
    </row>
    <row r="924" ht="12.75">
      <c r="F924" s="41"/>
    </row>
    <row r="925" ht="12.75">
      <c r="F925" s="41"/>
    </row>
    <row r="926" ht="12.75">
      <c r="F926" s="41"/>
    </row>
    <row r="927" ht="12.75">
      <c r="F927" s="41"/>
    </row>
    <row r="928" ht="12.75">
      <c r="F928" s="41"/>
    </row>
    <row r="929" ht="12.75">
      <c r="F929" s="41"/>
    </row>
    <row r="930" ht="12.75">
      <c r="F930" s="41"/>
    </row>
    <row r="931" ht="12.75">
      <c r="F931" s="41"/>
    </row>
    <row r="932" ht="12.75">
      <c r="F932" s="41"/>
    </row>
    <row r="933" ht="12.75">
      <c r="F933" s="41"/>
    </row>
    <row r="934" ht="12.75">
      <c r="F934" s="41"/>
    </row>
    <row r="935" ht="12.75">
      <c r="F935" s="41"/>
    </row>
    <row r="936" ht="12.75">
      <c r="F936" s="41"/>
    </row>
    <row r="937" ht="12.75">
      <c r="F937" s="41"/>
    </row>
    <row r="938" ht="12.75">
      <c r="F938" s="41"/>
    </row>
    <row r="939" ht="12.75">
      <c r="F939" s="41"/>
    </row>
    <row r="940" ht="12.75">
      <c r="F940" s="41"/>
    </row>
    <row r="941" ht="12.75">
      <c r="F941" s="41"/>
    </row>
    <row r="942" ht="12.75">
      <c r="F942" s="41"/>
    </row>
    <row r="943" ht="12.75">
      <c r="F943" s="41"/>
    </row>
    <row r="944" ht="12.75">
      <c r="F944" s="41"/>
    </row>
    <row r="945" ht="12.75">
      <c r="F945" s="41"/>
    </row>
    <row r="946" ht="12.75">
      <c r="F946" s="41"/>
    </row>
    <row r="947" ht="12.75">
      <c r="F947" s="41"/>
    </row>
    <row r="948" ht="12.75">
      <c r="F948" s="41"/>
    </row>
    <row r="949" ht="12.75">
      <c r="F949" s="41"/>
    </row>
    <row r="950" ht="12.75">
      <c r="F950" s="41"/>
    </row>
    <row r="951" ht="12.75">
      <c r="F951" s="41"/>
    </row>
    <row r="952" ht="12.75">
      <c r="F952" s="41"/>
    </row>
    <row r="953" ht="12.75">
      <c r="F953" s="41"/>
    </row>
    <row r="954" ht="12.75">
      <c r="F954" s="41"/>
    </row>
    <row r="955" ht="12.75">
      <c r="F955" s="41"/>
    </row>
    <row r="956" ht="12.75">
      <c r="F956" s="41"/>
    </row>
    <row r="957" ht="12.75">
      <c r="F957" s="41"/>
    </row>
    <row r="958" ht="12.75">
      <c r="F958" s="41"/>
    </row>
    <row r="959" ht="12.75">
      <c r="F959" s="41"/>
    </row>
    <row r="960" ht="12.75">
      <c r="F960" s="41"/>
    </row>
    <row r="961" ht="12.75">
      <c r="F961" s="41"/>
    </row>
    <row r="962" ht="12.75">
      <c r="F962" s="41"/>
    </row>
    <row r="963" ht="12.75">
      <c r="F963" s="41"/>
    </row>
    <row r="964" ht="12.75">
      <c r="F964" s="41"/>
    </row>
    <row r="965" ht="12.75">
      <c r="F965" s="41"/>
    </row>
    <row r="966" ht="12.75">
      <c r="F966" s="41"/>
    </row>
    <row r="967" ht="12.75">
      <c r="F967" s="41"/>
    </row>
    <row r="968" ht="12.75">
      <c r="F968" s="41"/>
    </row>
    <row r="969" ht="12.75">
      <c r="F969" s="41"/>
    </row>
    <row r="970" ht="12.75">
      <c r="F970" s="41"/>
    </row>
    <row r="971" ht="12.75">
      <c r="F971" s="41"/>
    </row>
    <row r="972" ht="12.75">
      <c r="F972" s="41"/>
    </row>
    <row r="973" ht="12.75">
      <c r="F973" s="41"/>
    </row>
    <row r="974" ht="12.75">
      <c r="F974" s="41"/>
    </row>
    <row r="975" ht="12.75">
      <c r="F975" s="41"/>
    </row>
    <row r="976" ht="12.75">
      <c r="F976" s="41"/>
    </row>
    <row r="977" ht="12.75">
      <c r="F977" s="41"/>
    </row>
    <row r="978" ht="12.75">
      <c r="F978" s="41"/>
    </row>
    <row r="979" ht="12.75">
      <c r="F979" s="41"/>
    </row>
    <row r="980" ht="12.75">
      <c r="F980" s="41"/>
    </row>
    <row r="981" ht="12.75">
      <c r="F981" s="41"/>
    </row>
    <row r="982" ht="12.75">
      <c r="F982" s="41"/>
    </row>
    <row r="983" ht="12.75">
      <c r="F983" s="41"/>
    </row>
    <row r="984" ht="12.75">
      <c r="F984" s="41"/>
    </row>
    <row r="985" ht="12.75">
      <c r="F985" s="41"/>
    </row>
    <row r="986" ht="12.75">
      <c r="F986" s="41"/>
    </row>
    <row r="987" ht="12.75">
      <c r="F987" s="41"/>
    </row>
    <row r="988" ht="12.75">
      <c r="F988" s="41"/>
    </row>
    <row r="989" ht="12.75">
      <c r="F989" s="41"/>
    </row>
    <row r="990" ht="12.75">
      <c r="F990" s="41"/>
    </row>
    <row r="991" ht="12.75">
      <c r="F991" s="41"/>
    </row>
    <row r="992" ht="12.75">
      <c r="F992" s="41"/>
    </row>
    <row r="993" ht="12.75">
      <c r="F993" s="41"/>
    </row>
    <row r="994" ht="12.75">
      <c r="F994" s="41"/>
    </row>
    <row r="995" ht="12.75">
      <c r="F995" s="41"/>
    </row>
    <row r="996" ht="12.75">
      <c r="F996" s="41"/>
    </row>
    <row r="997" ht="12.75">
      <c r="F997" s="41"/>
    </row>
    <row r="998" ht="12.75">
      <c r="F998" s="41"/>
    </row>
    <row r="999" ht="12.75">
      <c r="F999" s="41"/>
    </row>
    <row r="1000" ht="12.75">
      <c r="F1000" s="41"/>
    </row>
    <row r="1001" ht="12.75">
      <c r="F1001" s="41"/>
    </row>
    <row r="1002" ht="12.75">
      <c r="F1002" s="41"/>
    </row>
    <row r="1003" ht="12.75">
      <c r="F1003" s="41"/>
    </row>
    <row r="1004" ht="12.75">
      <c r="F1004" s="41"/>
    </row>
    <row r="1005" ht="12.75">
      <c r="F1005" s="41"/>
    </row>
    <row r="1006" ht="12.75">
      <c r="F1006" s="41"/>
    </row>
    <row r="1007" ht="12.75">
      <c r="F1007" s="41"/>
    </row>
    <row r="1008" ht="12.75">
      <c r="F1008" s="41"/>
    </row>
    <row r="1009" ht="12.75">
      <c r="F1009" s="41"/>
    </row>
    <row r="1010" ht="12.75">
      <c r="F1010" s="41"/>
    </row>
    <row r="1011" ht="12.75">
      <c r="F1011" s="41"/>
    </row>
    <row r="1012" ht="12.75">
      <c r="F1012" s="41"/>
    </row>
    <row r="1013" ht="12.75">
      <c r="F1013" s="41"/>
    </row>
    <row r="1014" ht="12.75">
      <c r="F1014" s="41"/>
    </row>
    <row r="1015" ht="12.75">
      <c r="F1015" s="41"/>
    </row>
    <row r="1016" ht="12.75">
      <c r="F1016" s="41"/>
    </row>
    <row r="1017" ht="12.75">
      <c r="F1017" s="41"/>
    </row>
    <row r="1018" ht="12.75">
      <c r="F1018" s="41"/>
    </row>
    <row r="1019" ht="12.75">
      <c r="F1019" s="41"/>
    </row>
    <row r="1020" ht="12.75">
      <c r="F1020" s="41"/>
    </row>
    <row r="1021" ht="12.75">
      <c r="F1021" s="41"/>
    </row>
    <row r="1022" ht="12.75">
      <c r="F1022" s="41"/>
    </row>
    <row r="1023" ht="12.75">
      <c r="F1023" s="41"/>
    </row>
    <row r="1024" ht="12.75">
      <c r="F1024" s="41"/>
    </row>
    <row r="1025" ht="12.75">
      <c r="F1025" s="41"/>
    </row>
    <row r="1026" ht="12.75">
      <c r="F1026" s="41"/>
    </row>
    <row r="1027" ht="12.75">
      <c r="F1027" s="41"/>
    </row>
    <row r="1028" ht="12.75">
      <c r="F1028" s="41"/>
    </row>
    <row r="1029" ht="12.75">
      <c r="F1029" s="41"/>
    </row>
    <row r="1030" ht="12.75">
      <c r="F1030" s="41"/>
    </row>
    <row r="1031" ht="12.75">
      <c r="F1031" s="41"/>
    </row>
    <row r="1032" ht="12.75">
      <c r="F1032" s="41"/>
    </row>
    <row r="1033" ht="12.75">
      <c r="F1033" s="41"/>
    </row>
    <row r="1034" ht="12.75">
      <c r="F1034" s="41"/>
    </row>
    <row r="1035" ht="12.75">
      <c r="F1035" s="41"/>
    </row>
    <row r="1036" ht="12.75">
      <c r="F1036" s="41"/>
    </row>
    <row r="1037" ht="12.75">
      <c r="F1037" s="41"/>
    </row>
    <row r="1038" ht="12.75">
      <c r="F1038" s="41"/>
    </row>
    <row r="1039" ht="12.75">
      <c r="F1039" s="41"/>
    </row>
    <row r="1040" ht="12.75">
      <c r="F1040" s="41"/>
    </row>
    <row r="1041" ht="12.75">
      <c r="F1041" s="41"/>
    </row>
    <row r="1042" ht="12.75">
      <c r="F1042" s="41"/>
    </row>
    <row r="1043" ht="12.75">
      <c r="F1043" s="41"/>
    </row>
    <row r="1044" ht="12.75">
      <c r="F1044" s="41"/>
    </row>
    <row r="1045" ht="12.75">
      <c r="F1045" s="41"/>
    </row>
    <row r="1046" ht="12.75">
      <c r="F1046" s="41"/>
    </row>
    <row r="1047" ht="12.75">
      <c r="F1047" s="41"/>
    </row>
    <row r="1048" ht="12.75">
      <c r="F1048" s="41"/>
    </row>
    <row r="1049" ht="12.75">
      <c r="F1049" s="41"/>
    </row>
    <row r="1050" ht="12.75">
      <c r="F1050" s="41"/>
    </row>
    <row r="1051" ht="12.75">
      <c r="F1051" s="41"/>
    </row>
    <row r="1052" ht="12.75">
      <c r="F1052" s="41"/>
    </row>
    <row r="1053" ht="12.75">
      <c r="F1053" s="41"/>
    </row>
    <row r="1054" ht="12.75">
      <c r="F1054" s="41"/>
    </row>
    <row r="1055" ht="12.75">
      <c r="F1055" s="41"/>
    </row>
    <row r="1056" ht="12.75">
      <c r="F1056" s="41"/>
    </row>
    <row r="1057" ht="12.75">
      <c r="F1057" s="41"/>
    </row>
    <row r="1058" ht="12.75">
      <c r="F1058" s="41"/>
    </row>
    <row r="1059" ht="12.75">
      <c r="F1059" s="41"/>
    </row>
    <row r="1060" ht="12.75">
      <c r="F1060" s="41"/>
    </row>
    <row r="1061" ht="12.75">
      <c r="F1061" s="41"/>
    </row>
    <row r="1062" ht="12.75">
      <c r="F1062" s="41"/>
    </row>
    <row r="1063" ht="12.75">
      <c r="F1063" s="41"/>
    </row>
    <row r="1064" ht="12.75">
      <c r="F1064" s="41"/>
    </row>
    <row r="1065" ht="12.75">
      <c r="F1065" s="41"/>
    </row>
    <row r="1066" ht="12.75">
      <c r="F1066" s="41"/>
    </row>
    <row r="1067" ht="12.75">
      <c r="F1067" s="41"/>
    </row>
    <row r="1068" ht="12.75">
      <c r="F1068" s="41"/>
    </row>
    <row r="1069" ht="12.75">
      <c r="F1069" s="41"/>
    </row>
    <row r="1070" ht="12.75">
      <c r="F1070" s="41"/>
    </row>
    <row r="1071" ht="12.75">
      <c r="F1071" s="41"/>
    </row>
    <row r="1072" ht="12.75">
      <c r="F1072" s="41"/>
    </row>
    <row r="1073" ht="12.75">
      <c r="F1073" s="41"/>
    </row>
    <row r="1074" ht="12.75">
      <c r="F1074" s="41"/>
    </row>
    <row r="1075" ht="12.75">
      <c r="F1075" s="41"/>
    </row>
    <row r="1076" ht="12.75">
      <c r="F1076" s="41"/>
    </row>
    <row r="1077" ht="12.75">
      <c r="F1077" s="41"/>
    </row>
    <row r="1078" ht="12.75">
      <c r="F1078" s="41"/>
    </row>
    <row r="1079" ht="12.75">
      <c r="F1079" s="41"/>
    </row>
    <row r="1080" ht="12.75">
      <c r="F1080" s="41"/>
    </row>
    <row r="1081" ht="12.75">
      <c r="F1081" s="41"/>
    </row>
    <row r="1082" ht="12.75">
      <c r="F1082" s="41"/>
    </row>
    <row r="1083" ht="12.75">
      <c r="F1083" s="41"/>
    </row>
    <row r="1084" ht="12.75">
      <c r="F1084" s="41"/>
    </row>
    <row r="1085" ht="12.75">
      <c r="F1085" s="41"/>
    </row>
    <row r="1086" ht="12.75">
      <c r="F1086" s="41"/>
    </row>
    <row r="1087" ht="12.75">
      <c r="F1087" s="41"/>
    </row>
    <row r="1088" ht="12.75">
      <c r="F1088" s="41"/>
    </row>
    <row r="1089" ht="12.75">
      <c r="F1089" s="41"/>
    </row>
    <row r="1090" ht="12.75">
      <c r="F1090" s="41"/>
    </row>
    <row r="1091" ht="12.75">
      <c r="F1091" s="41"/>
    </row>
    <row r="1092" ht="12.75">
      <c r="F1092" s="41"/>
    </row>
    <row r="1093" ht="12.75">
      <c r="F1093" s="41"/>
    </row>
    <row r="1094" ht="12.75">
      <c r="F1094" s="41"/>
    </row>
    <row r="1095" ht="12.75">
      <c r="F1095" s="41"/>
    </row>
    <row r="1096" ht="12.75">
      <c r="F1096" s="41"/>
    </row>
    <row r="1097" ht="12.75">
      <c r="F1097" s="41"/>
    </row>
    <row r="1098" ht="12.75">
      <c r="F1098" s="41"/>
    </row>
    <row r="1099" ht="12.75">
      <c r="F1099" s="41"/>
    </row>
    <row r="1100" ht="12.75">
      <c r="F1100" s="41"/>
    </row>
    <row r="1101" ht="12.75">
      <c r="F1101" s="41"/>
    </row>
    <row r="1102" ht="12.75">
      <c r="F1102" s="41"/>
    </row>
    <row r="1103" ht="12.75">
      <c r="F1103" s="41"/>
    </row>
    <row r="1104" ht="12.75">
      <c r="F1104" s="41"/>
    </row>
    <row r="1105" ht="12.75">
      <c r="F1105" s="41"/>
    </row>
    <row r="1106" ht="12.75">
      <c r="F1106" s="41"/>
    </row>
    <row r="1107" ht="12.75">
      <c r="F1107" s="41"/>
    </row>
    <row r="1108" ht="12.75">
      <c r="F1108" s="41"/>
    </row>
    <row r="1109" ht="12.75">
      <c r="F1109" s="41"/>
    </row>
    <row r="1110" ht="12.75">
      <c r="F1110" s="41"/>
    </row>
    <row r="1111" ht="12.75">
      <c r="F1111" s="41"/>
    </row>
    <row r="1112" ht="12.75">
      <c r="F1112" s="41"/>
    </row>
    <row r="1113" ht="12.75">
      <c r="F1113" s="41"/>
    </row>
    <row r="1114" ht="12.75">
      <c r="F1114" s="41"/>
    </row>
    <row r="1115" ht="12.75">
      <c r="F1115" s="41"/>
    </row>
    <row r="1116" ht="12.75">
      <c r="F1116" s="41"/>
    </row>
    <row r="1117" ht="12.75">
      <c r="F1117" s="41"/>
    </row>
    <row r="1118" ht="12.75">
      <c r="F1118" s="41"/>
    </row>
    <row r="1119" ht="12.75">
      <c r="F1119" s="41"/>
    </row>
    <row r="1120" ht="12.75">
      <c r="F1120" s="41"/>
    </row>
    <row r="1121" ht="12.75">
      <c r="F1121" s="41"/>
    </row>
    <row r="1122" ht="12.75">
      <c r="F1122" s="41"/>
    </row>
    <row r="1123" ht="12.75">
      <c r="F1123" s="41"/>
    </row>
    <row r="1124" ht="12.75">
      <c r="F1124" s="41"/>
    </row>
    <row r="1125" ht="12.75">
      <c r="F1125" s="41"/>
    </row>
    <row r="1126" ht="12.75">
      <c r="F1126" s="41"/>
    </row>
    <row r="1127" ht="12.75">
      <c r="F1127" s="41"/>
    </row>
    <row r="1128" ht="12.75">
      <c r="F1128" s="41"/>
    </row>
    <row r="1129" ht="12.75">
      <c r="F1129" s="41"/>
    </row>
    <row r="1130" ht="12.75">
      <c r="F1130" s="41"/>
    </row>
    <row r="1131" ht="12.75">
      <c r="F1131" s="41"/>
    </row>
    <row r="1132" ht="12.75">
      <c r="F1132" s="41"/>
    </row>
    <row r="1133" ht="12.75">
      <c r="F1133" s="41"/>
    </row>
    <row r="1134" ht="12.75">
      <c r="F1134" s="41"/>
    </row>
    <row r="1135" ht="12.75">
      <c r="F1135" s="41"/>
    </row>
    <row r="1136" ht="12.75">
      <c r="F1136" s="41"/>
    </row>
    <row r="1137" ht="12.75">
      <c r="F1137" s="41"/>
    </row>
    <row r="1138" ht="12.75">
      <c r="F1138" s="41"/>
    </row>
    <row r="1139" ht="12.75">
      <c r="F1139" s="41"/>
    </row>
    <row r="1140" ht="12.75">
      <c r="F1140" s="41"/>
    </row>
    <row r="1141" ht="12.75">
      <c r="F1141" s="41"/>
    </row>
    <row r="1142" ht="12.75">
      <c r="F1142" s="41"/>
    </row>
    <row r="1143" ht="12.75">
      <c r="F1143" s="41"/>
    </row>
    <row r="1144" ht="12.75">
      <c r="F1144" s="41"/>
    </row>
    <row r="1145" ht="12.75">
      <c r="F1145" s="41"/>
    </row>
    <row r="1146" ht="12.75">
      <c r="F1146" s="41"/>
    </row>
    <row r="1147" ht="12.75">
      <c r="F1147" s="41"/>
    </row>
    <row r="1148" ht="12.75">
      <c r="F1148" s="41"/>
    </row>
    <row r="1149" ht="12.75">
      <c r="F1149" s="41"/>
    </row>
    <row r="1150" ht="12.75">
      <c r="F1150" s="41"/>
    </row>
    <row r="1151" ht="12.75">
      <c r="F1151" s="41"/>
    </row>
    <row r="1152" ht="12.75">
      <c r="F1152" s="41"/>
    </row>
    <row r="1153" ht="12.75">
      <c r="F1153" s="41"/>
    </row>
    <row r="1154" ht="12.75">
      <c r="F1154" s="41"/>
    </row>
    <row r="1155" ht="12.75">
      <c r="F1155" s="41"/>
    </row>
    <row r="1156" ht="12.75">
      <c r="F1156" s="41"/>
    </row>
    <row r="1157" ht="12.75">
      <c r="F1157" s="41"/>
    </row>
    <row r="1158" ht="12.75">
      <c r="F1158" s="41"/>
    </row>
    <row r="1159" ht="12.75">
      <c r="F1159" s="41"/>
    </row>
    <row r="1160" ht="12.75">
      <c r="F1160" s="41"/>
    </row>
    <row r="1161" ht="12.75">
      <c r="F1161" s="41"/>
    </row>
    <row r="1162" ht="12.75">
      <c r="F1162" s="41"/>
    </row>
    <row r="1163" ht="12.75">
      <c r="F1163" s="41"/>
    </row>
    <row r="1164" ht="12.75">
      <c r="F1164" s="41"/>
    </row>
    <row r="1165" ht="12.75">
      <c r="F1165" s="41"/>
    </row>
    <row r="1166" ht="12.75">
      <c r="F1166" s="41"/>
    </row>
    <row r="1167" ht="12.75">
      <c r="F1167" s="41"/>
    </row>
    <row r="1168" ht="12.75">
      <c r="F1168" s="41"/>
    </row>
    <row r="1169" ht="12.75">
      <c r="F1169" s="41"/>
    </row>
    <row r="1170" ht="12.75">
      <c r="F1170" s="41"/>
    </row>
    <row r="1171" ht="12.75">
      <c r="F1171" s="41"/>
    </row>
    <row r="1172" ht="12.75">
      <c r="F1172" s="41"/>
    </row>
    <row r="1173" ht="12.75">
      <c r="F1173" s="41"/>
    </row>
    <row r="1174" ht="12.75">
      <c r="F1174" s="41"/>
    </row>
    <row r="1175" ht="12.75">
      <c r="F1175" s="41"/>
    </row>
    <row r="1176" ht="12.75">
      <c r="F1176" s="41"/>
    </row>
    <row r="1177" ht="12.75">
      <c r="F1177" s="41"/>
    </row>
    <row r="1178" ht="12.75">
      <c r="F1178" s="41"/>
    </row>
    <row r="1179" ht="12.75">
      <c r="F1179" s="41"/>
    </row>
    <row r="1180" ht="12.75">
      <c r="F1180" s="41"/>
    </row>
    <row r="1181" ht="12.75">
      <c r="F1181" s="41"/>
    </row>
    <row r="1182" ht="12.75">
      <c r="F1182" s="41"/>
    </row>
    <row r="1183" ht="12.75">
      <c r="F1183" s="41"/>
    </row>
    <row r="1184" ht="12.75">
      <c r="F1184" s="41"/>
    </row>
    <row r="1185" ht="12.75">
      <c r="F1185" s="41"/>
    </row>
    <row r="1186" ht="12.75">
      <c r="F1186" s="41"/>
    </row>
    <row r="1187" ht="12.75">
      <c r="F1187" s="41"/>
    </row>
    <row r="1188" ht="12.75">
      <c r="F1188" s="41"/>
    </row>
    <row r="1189" ht="12.75">
      <c r="F1189" s="41"/>
    </row>
    <row r="1190" ht="12.75">
      <c r="F1190" s="41"/>
    </row>
    <row r="1191" ht="12.75">
      <c r="F1191" s="41"/>
    </row>
    <row r="1192" ht="12.75">
      <c r="F1192" s="41"/>
    </row>
    <row r="1193" ht="12.75">
      <c r="F1193" s="41"/>
    </row>
    <row r="1194" ht="12.75">
      <c r="F1194" s="41"/>
    </row>
    <row r="1195" ht="12.75">
      <c r="F1195" s="41"/>
    </row>
    <row r="1196" ht="12.75">
      <c r="F1196" s="41"/>
    </row>
    <row r="1197" ht="12.75">
      <c r="F1197" s="41"/>
    </row>
    <row r="1198" ht="12.75">
      <c r="F1198" s="41"/>
    </row>
    <row r="1199" ht="12.75">
      <c r="F1199" s="41"/>
    </row>
    <row r="1200" ht="12.75">
      <c r="F1200" s="41"/>
    </row>
    <row r="1201" ht="12.75">
      <c r="F1201" s="41"/>
    </row>
    <row r="1202" ht="12.75">
      <c r="F1202" s="41"/>
    </row>
    <row r="1203" ht="12.75">
      <c r="F1203" s="41"/>
    </row>
    <row r="1204" ht="12.75">
      <c r="F1204" s="41"/>
    </row>
    <row r="1205" ht="12.75">
      <c r="F1205" s="41"/>
    </row>
    <row r="1206" ht="12.75">
      <c r="F1206" s="41"/>
    </row>
    <row r="1207" ht="12.75">
      <c r="F1207" s="41"/>
    </row>
    <row r="1208" ht="12.75">
      <c r="F1208" s="41"/>
    </row>
    <row r="1209" ht="12.75">
      <c r="F1209" s="41"/>
    </row>
    <row r="1210" ht="12.75">
      <c r="F1210" s="41"/>
    </row>
    <row r="1211" ht="12.75">
      <c r="F1211" s="41"/>
    </row>
    <row r="1212" ht="12.75">
      <c r="F1212" s="41"/>
    </row>
    <row r="1213" ht="12.75">
      <c r="F1213" s="41"/>
    </row>
    <row r="1214" ht="12.75">
      <c r="F1214" s="41"/>
    </row>
    <row r="1215" ht="12.75">
      <c r="F1215" s="41"/>
    </row>
    <row r="1216" ht="12.75">
      <c r="F1216" s="41"/>
    </row>
    <row r="1217" ht="12.75">
      <c r="F1217" s="41"/>
    </row>
    <row r="1218" ht="12.75">
      <c r="F1218" s="41"/>
    </row>
    <row r="1219" ht="12.75">
      <c r="F1219" s="41"/>
    </row>
    <row r="1220" ht="12.75">
      <c r="F1220" s="41"/>
    </row>
    <row r="1221" ht="12.75">
      <c r="F1221" s="41"/>
    </row>
    <row r="1222" ht="12.75">
      <c r="F1222" s="41"/>
    </row>
    <row r="1223" ht="12.75">
      <c r="F1223" s="41"/>
    </row>
    <row r="1224" ht="12.75">
      <c r="F1224" s="41"/>
    </row>
    <row r="1225" ht="12.75">
      <c r="F1225" s="41"/>
    </row>
    <row r="1226" ht="12.75">
      <c r="F1226" s="41"/>
    </row>
    <row r="1227" ht="12.75">
      <c r="F1227" s="41"/>
    </row>
    <row r="1228" ht="12.75">
      <c r="F1228" s="41"/>
    </row>
    <row r="1229" ht="12.75">
      <c r="F1229" s="41"/>
    </row>
    <row r="1230" ht="12.75">
      <c r="F1230" s="41"/>
    </row>
    <row r="1231" ht="12.75">
      <c r="F1231" s="41"/>
    </row>
    <row r="1232" ht="12.75">
      <c r="F1232" s="41"/>
    </row>
    <row r="1233" ht="12.75">
      <c r="F1233" s="41"/>
    </row>
    <row r="1234" ht="12.75">
      <c r="F1234" s="41"/>
    </row>
    <row r="1235" ht="12.75">
      <c r="F1235" s="41"/>
    </row>
    <row r="1236" ht="12.75">
      <c r="F1236" s="41"/>
    </row>
    <row r="1237" ht="12.75">
      <c r="F1237" s="41"/>
    </row>
    <row r="1238" ht="12.75">
      <c r="F1238" s="41"/>
    </row>
    <row r="1239" ht="12.75">
      <c r="F1239" s="41"/>
    </row>
    <row r="1240" ht="12.75">
      <c r="F1240" s="41"/>
    </row>
    <row r="1241" ht="12.75">
      <c r="F1241" s="41"/>
    </row>
    <row r="1242" ht="12.75">
      <c r="F1242" s="41"/>
    </row>
    <row r="1243" ht="12.75">
      <c r="F1243" s="41"/>
    </row>
    <row r="1244" ht="12.75">
      <c r="F1244" s="41"/>
    </row>
    <row r="1245" ht="12.75">
      <c r="F1245" s="41"/>
    </row>
    <row r="1246" ht="12.75">
      <c r="F1246" s="41"/>
    </row>
    <row r="1247" ht="12.75">
      <c r="F1247" s="41"/>
    </row>
    <row r="1248" ht="12.75">
      <c r="F1248" s="41"/>
    </row>
    <row r="1249" ht="12.75">
      <c r="F1249" s="41"/>
    </row>
    <row r="1250" ht="12.75">
      <c r="F1250" s="41"/>
    </row>
    <row r="1251" ht="12.75">
      <c r="F1251" s="41"/>
    </row>
    <row r="1252" ht="12.75">
      <c r="F1252" s="41"/>
    </row>
    <row r="1253" ht="12.75">
      <c r="F1253" s="41"/>
    </row>
    <row r="1254" ht="12.75">
      <c r="F1254" s="41"/>
    </row>
    <row r="1255" ht="12.75">
      <c r="F1255" s="41"/>
    </row>
    <row r="1256" ht="12.75">
      <c r="F1256" s="41"/>
    </row>
    <row r="1257" ht="12.75">
      <c r="F1257" s="41"/>
    </row>
    <row r="1258" ht="12.75">
      <c r="F1258" s="41"/>
    </row>
    <row r="1259" ht="12.75">
      <c r="F1259" s="41"/>
    </row>
    <row r="1260" ht="12.75">
      <c r="F1260" s="41"/>
    </row>
    <row r="1261" ht="12.75">
      <c r="F1261" s="41"/>
    </row>
    <row r="1262" ht="12.75">
      <c r="F1262" s="41"/>
    </row>
    <row r="1263" ht="12.75">
      <c r="F1263" s="41"/>
    </row>
    <row r="1264" ht="12.75">
      <c r="F1264" s="41"/>
    </row>
    <row r="1265" ht="12.75">
      <c r="F1265" s="41"/>
    </row>
    <row r="1266" ht="12.75">
      <c r="F1266" s="41"/>
    </row>
    <row r="1267" ht="12.75">
      <c r="F1267" s="41"/>
    </row>
    <row r="1268" ht="12.75">
      <c r="F1268" s="41"/>
    </row>
    <row r="1269" ht="12.75">
      <c r="F1269" s="41"/>
    </row>
    <row r="1270" ht="12.75">
      <c r="F1270" s="41"/>
    </row>
    <row r="1271" ht="12.75">
      <c r="F1271" s="41"/>
    </row>
    <row r="1272" ht="12.75">
      <c r="F1272" s="41"/>
    </row>
    <row r="1273" ht="12.75">
      <c r="F1273" s="41"/>
    </row>
    <row r="1274" ht="12.75">
      <c r="F1274" s="41"/>
    </row>
    <row r="1275" ht="12.75">
      <c r="F1275" s="41"/>
    </row>
    <row r="1276" ht="12.75">
      <c r="F1276" s="41"/>
    </row>
    <row r="1277" ht="12.75">
      <c r="F1277" s="41"/>
    </row>
    <row r="1278" ht="12.75">
      <c r="F1278" s="41"/>
    </row>
    <row r="1279" ht="12.75">
      <c r="F1279" s="41"/>
    </row>
    <row r="1280" ht="12.75">
      <c r="F1280" s="41"/>
    </row>
    <row r="1281" ht="12.75">
      <c r="F1281" s="41"/>
    </row>
    <row r="1282" ht="12.75">
      <c r="F1282" s="41"/>
    </row>
    <row r="1283" ht="12.75">
      <c r="F1283" s="41"/>
    </row>
    <row r="1284" ht="12.75">
      <c r="F1284" s="41"/>
    </row>
    <row r="1285" ht="12.75">
      <c r="F1285" s="41"/>
    </row>
    <row r="1286" ht="12.75">
      <c r="F1286" s="41"/>
    </row>
    <row r="1287" ht="12.75">
      <c r="F1287" s="41"/>
    </row>
    <row r="1288" ht="12.75">
      <c r="F1288" s="41"/>
    </row>
    <row r="1289" ht="12.75">
      <c r="F1289" s="41"/>
    </row>
    <row r="1290" ht="12.75">
      <c r="F1290" s="41"/>
    </row>
    <row r="1291" ht="12.75">
      <c r="F1291" s="41"/>
    </row>
    <row r="1292" ht="12.75">
      <c r="F1292" s="41"/>
    </row>
    <row r="1293" ht="12.75">
      <c r="F1293" s="41"/>
    </row>
    <row r="1294" ht="12.75">
      <c r="F1294" s="41"/>
    </row>
    <row r="1295" ht="12.75">
      <c r="F1295" s="41"/>
    </row>
    <row r="1296" ht="12.75">
      <c r="F1296" s="41"/>
    </row>
    <row r="1297" ht="12.75">
      <c r="F1297" s="41"/>
    </row>
    <row r="1298" ht="12.75">
      <c r="F1298" s="41"/>
    </row>
    <row r="1299" ht="12.75">
      <c r="F1299" s="41"/>
    </row>
    <row r="1300" ht="12.75">
      <c r="F1300" s="41"/>
    </row>
    <row r="1301" ht="12.75">
      <c r="F1301" s="41"/>
    </row>
    <row r="1302" ht="12.75">
      <c r="F1302" s="41"/>
    </row>
    <row r="1303" ht="12.75">
      <c r="F1303" s="41"/>
    </row>
    <row r="1304" ht="12.75">
      <c r="F1304" s="41"/>
    </row>
    <row r="1305" ht="12.75">
      <c r="F1305" s="41"/>
    </row>
    <row r="1306" ht="12.75">
      <c r="F1306" s="41"/>
    </row>
    <row r="1307" ht="12.75">
      <c r="F1307" s="41"/>
    </row>
    <row r="1308" ht="12.75">
      <c r="F1308" s="41"/>
    </row>
    <row r="1309" ht="12.75">
      <c r="F1309" s="41"/>
    </row>
    <row r="1310" ht="12.75">
      <c r="F1310" s="41"/>
    </row>
    <row r="1311" ht="12.75">
      <c r="F1311" s="41"/>
    </row>
    <row r="1312" ht="12.75">
      <c r="F1312" s="41"/>
    </row>
    <row r="1313" ht="12.75">
      <c r="F1313" s="41"/>
    </row>
    <row r="1314" ht="12.75">
      <c r="F1314" s="41"/>
    </row>
    <row r="1315" ht="12.75">
      <c r="F1315" s="41"/>
    </row>
    <row r="1316" ht="12.75">
      <c r="F1316" s="41"/>
    </row>
    <row r="1317" ht="12.75">
      <c r="F1317" s="41"/>
    </row>
    <row r="1318" ht="12.75">
      <c r="F1318" s="41"/>
    </row>
    <row r="1319" ht="12.75">
      <c r="F1319" s="41"/>
    </row>
    <row r="1320" ht="12.75">
      <c r="F1320" s="41"/>
    </row>
    <row r="1321" ht="12.75">
      <c r="F1321" s="41"/>
    </row>
    <row r="1322" ht="12.75">
      <c r="F1322" s="41"/>
    </row>
    <row r="1323" ht="12.75">
      <c r="F1323" s="41"/>
    </row>
    <row r="1324" ht="12.75">
      <c r="F1324" s="41"/>
    </row>
    <row r="1325" ht="12.75">
      <c r="F1325" s="41"/>
    </row>
    <row r="1326" ht="12.75">
      <c r="F1326" s="41"/>
    </row>
    <row r="1327" ht="12.75">
      <c r="F1327" s="41"/>
    </row>
    <row r="1328" ht="12.75">
      <c r="F1328" s="41"/>
    </row>
    <row r="1329" ht="12.75">
      <c r="F1329" s="41"/>
    </row>
    <row r="1330" ht="12.75">
      <c r="F1330" s="41"/>
    </row>
    <row r="1331" ht="12.75">
      <c r="F1331" s="41"/>
    </row>
    <row r="1332" ht="12.75">
      <c r="F1332" s="41"/>
    </row>
    <row r="1333" ht="12.75">
      <c r="F1333" s="41"/>
    </row>
    <row r="1334" ht="12.75">
      <c r="F1334" s="41"/>
    </row>
    <row r="1335" ht="12.75">
      <c r="F1335" s="41"/>
    </row>
    <row r="1336" ht="12.75">
      <c r="F1336" s="41"/>
    </row>
    <row r="1337" ht="12.75">
      <c r="F1337" s="41"/>
    </row>
    <row r="1338" ht="12.75">
      <c r="F1338" s="41"/>
    </row>
    <row r="1339" ht="12.75">
      <c r="F1339" s="41"/>
    </row>
    <row r="1340" ht="12.75">
      <c r="F1340" s="41"/>
    </row>
    <row r="1341" ht="12.75">
      <c r="F1341" s="41"/>
    </row>
    <row r="1342" ht="12.75">
      <c r="F1342" s="41"/>
    </row>
    <row r="1343" ht="12.75">
      <c r="F1343" s="41"/>
    </row>
    <row r="1344" ht="12.75">
      <c r="F1344" s="41"/>
    </row>
    <row r="1345" ht="12.75">
      <c r="F1345" s="41"/>
    </row>
    <row r="1346" ht="12.75">
      <c r="F1346" s="41"/>
    </row>
    <row r="1347" ht="12.75">
      <c r="F1347" s="41"/>
    </row>
    <row r="1348" ht="12.75">
      <c r="F1348" s="41"/>
    </row>
    <row r="1349" ht="12.75">
      <c r="F1349" s="41"/>
    </row>
    <row r="1350" ht="12.75">
      <c r="F1350" s="41"/>
    </row>
    <row r="1351" ht="12.75">
      <c r="F1351" s="41"/>
    </row>
    <row r="1352" ht="12.75">
      <c r="F1352" s="41"/>
    </row>
    <row r="1353" ht="12.75">
      <c r="F1353" s="41"/>
    </row>
    <row r="1354" ht="12.75">
      <c r="F1354" s="41"/>
    </row>
    <row r="1355" ht="12.75">
      <c r="F1355" s="41"/>
    </row>
    <row r="1356" ht="12.75">
      <c r="F1356" s="41"/>
    </row>
    <row r="1357" ht="12.75">
      <c r="F1357" s="41"/>
    </row>
    <row r="1358" ht="12.75">
      <c r="F1358" s="41"/>
    </row>
    <row r="1359" ht="12.75">
      <c r="F1359" s="41"/>
    </row>
    <row r="1360" ht="12.75">
      <c r="F1360" s="41"/>
    </row>
    <row r="1361" ht="12.75">
      <c r="F1361" s="41"/>
    </row>
    <row r="1362" ht="12.75">
      <c r="F1362" s="41"/>
    </row>
    <row r="1363" ht="12.75">
      <c r="F1363" s="41"/>
    </row>
    <row r="1364" ht="12.75">
      <c r="F1364" s="41"/>
    </row>
    <row r="1365" ht="12.75">
      <c r="F1365" s="41"/>
    </row>
    <row r="1366" ht="12.75">
      <c r="F1366" s="41"/>
    </row>
    <row r="1367" ht="12.75">
      <c r="F1367" s="41"/>
    </row>
    <row r="1368" ht="12.75">
      <c r="F1368" s="41"/>
    </row>
    <row r="1369" ht="12.75">
      <c r="F1369" s="41"/>
    </row>
    <row r="1370" ht="12.75">
      <c r="F1370" s="41"/>
    </row>
    <row r="1371" ht="12.75">
      <c r="F1371" s="41"/>
    </row>
    <row r="1372" ht="12.75">
      <c r="F1372" s="41"/>
    </row>
    <row r="1373" ht="12.75">
      <c r="F1373" s="41"/>
    </row>
    <row r="1374" ht="12.75">
      <c r="F1374" s="41"/>
    </row>
    <row r="1375" ht="12.75">
      <c r="F1375" s="41"/>
    </row>
    <row r="1376" ht="12.75">
      <c r="F1376" s="41"/>
    </row>
    <row r="1377" ht="12.75">
      <c r="F1377" s="41"/>
    </row>
    <row r="1378" ht="12.75">
      <c r="F1378" s="41"/>
    </row>
    <row r="1379" ht="12.75">
      <c r="F1379" s="41"/>
    </row>
    <row r="1380" ht="12.75">
      <c r="F1380" s="41"/>
    </row>
    <row r="1381" ht="12.75">
      <c r="F1381" s="41"/>
    </row>
    <row r="1382" ht="12.75">
      <c r="F1382" s="41"/>
    </row>
    <row r="1383" ht="12.75">
      <c r="F1383" s="41"/>
    </row>
    <row r="1384" ht="12.75">
      <c r="F1384" s="41"/>
    </row>
    <row r="1385" ht="12.75">
      <c r="F1385" s="41"/>
    </row>
    <row r="1386" ht="12.75">
      <c r="F1386" s="41"/>
    </row>
    <row r="1387" ht="12.75">
      <c r="F1387" s="41"/>
    </row>
    <row r="1388" ht="12.75">
      <c r="F1388" s="41"/>
    </row>
    <row r="1389" ht="12.75">
      <c r="F1389" s="41"/>
    </row>
    <row r="1390" ht="12.75">
      <c r="F1390" s="41"/>
    </row>
    <row r="1391" ht="12.75">
      <c r="F1391" s="41"/>
    </row>
    <row r="1392" ht="12.75">
      <c r="F1392" s="41"/>
    </row>
    <row r="1393" ht="12.75">
      <c r="F1393" s="41"/>
    </row>
    <row r="1394" ht="12.75">
      <c r="F1394" s="41"/>
    </row>
    <row r="1395" ht="12.75">
      <c r="F1395" s="41"/>
    </row>
    <row r="1396" ht="12.75">
      <c r="F1396" s="41"/>
    </row>
    <row r="1397" ht="12.75">
      <c r="F1397" s="41"/>
    </row>
    <row r="1398" ht="12.75">
      <c r="F1398" s="41"/>
    </row>
    <row r="1399" ht="12.75">
      <c r="F1399" s="41"/>
    </row>
    <row r="1400" ht="12.75">
      <c r="F1400" s="41"/>
    </row>
    <row r="1401" ht="12.75">
      <c r="F1401" s="41"/>
    </row>
    <row r="1402" ht="12.75">
      <c r="F1402" s="41"/>
    </row>
    <row r="1403" ht="12.75">
      <c r="F1403" s="41"/>
    </row>
    <row r="1404" ht="12.75">
      <c r="F1404" s="41"/>
    </row>
    <row r="1405" ht="12.75">
      <c r="F1405" s="41"/>
    </row>
    <row r="1406" ht="12.75">
      <c r="F1406" s="41"/>
    </row>
    <row r="1407" ht="12.75">
      <c r="F1407" s="41"/>
    </row>
    <row r="1408" ht="12.75">
      <c r="F1408" s="41"/>
    </row>
    <row r="1409" ht="12.75">
      <c r="F1409" s="41"/>
    </row>
    <row r="1410" ht="12.75">
      <c r="F1410" s="41"/>
    </row>
    <row r="1411" ht="12.75">
      <c r="F1411" s="41"/>
    </row>
    <row r="1412" ht="12.75">
      <c r="F1412" s="41"/>
    </row>
    <row r="1413" ht="12.75">
      <c r="F1413" s="41"/>
    </row>
    <row r="1414" ht="12.75">
      <c r="F1414" s="41"/>
    </row>
    <row r="1415" ht="12.75">
      <c r="F1415" s="41"/>
    </row>
    <row r="1416" ht="12.75">
      <c r="F1416" s="41"/>
    </row>
    <row r="1417" ht="12.75">
      <c r="F1417" s="41"/>
    </row>
    <row r="1418" ht="12.75">
      <c r="F1418" s="41"/>
    </row>
    <row r="1419" ht="12.75">
      <c r="F1419" s="41"/>
    </row>
    <row r="1420" ht="12.75">
      <c r="F1420" s="41"/>
    </row>
    <row r="1421" ht="12.75">
      <c r="F1421" s="41"/>
    </row>
    <row r="1422" ht="12.75">
      <c r="F1422" s="41"/>
    </row>
    <row r="1423" ht="12.75">
      <c r="F1423" s="41"/>
    </row>
    <row r="1424" ht="12.75">
      <c r="F1424" s="41"/>
    </row>
    <row r="1425" ht="12.75">
      <c r="F1425" s="41"/>
    </row>
    <row r="1426" ht="12.75">
      <c r="F1426" s="41"/>
    </row>
    <row r="1427" ht="12.75">
      <c r="F1427" s="41"/>
    </row>
    <row r="1428" ht="12.75">
      <c r="F1428" s="41"/>
    </row>
    <row r="1429" ht="12.75">
      <c r="F1429" s="41"/>
    </row>
    <row r="1430" ht="12.75">
      <c r="F1430" s="41"/>
    </row>
    <row r="1431" ht="12.75">
      <c r="F1431" s="41"/>
    </row>
    <row r="1432" ht="12.75">
      <c r="F1432" s="41"/>
    </row>
    <row r="1433" ht="12.75">
      <c r="F1433" s="41"/>
    </row>
    <row r="1434" ht="12.75">
      <c r="F1434" s="41"/>
    </row>
    <row r="1435" ht="12.75">
      <c r="F1435" s="41"/>
    </row>
    <row r="1436" ht="12.75">
      <c r="F1436" s="41"/>
    </row>
    <row r="1437" ht="12.75">
      <c r="F1437" s="41"/>
    </row>
    <row r="1438" ht="12.75">
      <c r="F1438" s="41"/>
    </row>
    <row r="1439" ht="12.75">
      <c r="F1439" s="41"/>
    </row>
    <row r="1440" ht="12.75">
      <c r="F1440" s="41"/>
    </row>
    <row r="1441" ht="12.75">
      <c r="F1441" s="41"/>
    </row>
    <row r="1442" ht="12.75">
      <c r="F1442" s="41"/>
    </row>
    <row r="1443" ht="12.75">
      <c r="F1443" s="41"/>
    </row>
    <row r="1444" ht="12.75">
      <c r="F1444" s="41"/>
    </row>
    <row r="1445" ht="12.75">
      <c r="F1445" s="41"/>
    </row>
    <row r="1446" ht="12.75">
      <c r="F1446" s="41"/>
    </row>
    <row r="1447" ht="12.75">
      <c r="F1447" s="41"/>
    </row>
    <row r="1448" ht="12.75">
      <c r="F1448" s="41"/>
    </row>
    <row r="1449" ht="12.75">
      <c r="F1449" s="41"/>
    </row>
    <row r="1450" ht="12.75">
      <c r="F1450" s="41"/>
    </row>
    <row r="1451" ht="12.75">
      <c r="F1451" s="41"/>
    </row>
    <row r="1452" ht="12.75">
      <c r="F1452" s="41"/>
    </row>
    <row r="1453" ht="12.75">
      <c r="F1453" s="41"/>
    </row>
    <row r="1454" ht="12.75">
      <c r="F1454" s="41"/>
    </row>
    <row r="1455" ht="12.75">
      <c r="F1455" s="41"/>
    </row>
    <row r="1456" ht="12.75">
      <c r="F1456" s="41"/>
    </row>
    <row r="1457" ht="12.75">
      <c r="F1457" s="41"/>
    </row>
    <row r="1458" ht="12.75">
      <c r="F1458" s="41"/>
    </row>
    <row r="1459" ht="12.75">
      <c r="F1459" s="41"/>
    </row>
    <row r="1460" ht="12.75">
      <c r="F1460" s="41"/>
    </row>
    <row r="1461" ht="12.75">
      <c r="F1461" s="41"/>
    </row>
    <row r="1462" ht="12.75">
      <c r="F1462" s="41"/>
    </row>
    <row r="1463" ht="12.75">
      <c r="F1463" s="41"/>
    </row>
    <row r="1464" ht="12.75">
      <c r="F1464" s="41"/>
    </row>
    <row r="1465" ht="12.75">
      <c r="F1465" s="41"/>
    </row>
    <row r="1466" ht="12.75">
      <c r="F1466" s="41"/>
    </row>
    <row r="1467" ht="12.75">
      <c r="F1467" s="41"/>
    </row>
    <row r="1468" ht="12.75">
      <c r="F1468" s="41"/>
    </row>
    <row r="1469" ht="12.75">
      <c r="F1469" s="41"/>
    </row>
    <row r="1470" ht="12.75">
      <c r="F1470" s="41"/>
    </row>
    <row r="1471" ht="12.75">
      <c r="F1471" s="41"/>
    </row>
    <row r="1472" ht="12.75">
      <c r="F1472" s="41"/>
    </row>
    <row r="1473" ht="12.75">
      <c r="F1473" s="41"/>
    </row>
    <row r="1474" ht="12.75">
      <c r="F1474" s="41"/>
    </row>
    <row r="1475" ht="12.75">
      <c r="F1475" s="41"/>
    </row>
    <row r="1476" ht="12.75">
      <c r="F1476" s="41"/>
    </row>
    <row r="1477" ht="12.75">
      <c r="F1477" s="41"/>
    </row>
    <row r="1478" ht="12.75">
      <c r="F1478" s="41"/>
    </row>
    <row r="1479" ht="12.75">
      <c r="F1479" s="41"/>
    </row>
    <row r="1480" ht="12.75">
      <c r="F1480" s="41"/>
    </row>
    <row r="1481" ht="12.75">
      <c r="F1481" s="41"/>
    </row>
    <row r="1482" ht="12.75">
      <c r="F1482" s="41"/>
    </row>
    <row r="1483" ht="12.75">
      <c r="F1483" s="41"/>
    </row>
    <row r="1484" ht="12.75">
      <c r="F1484" s="41"/>
    </row>
    <row r="1485" ht="12.75">
      <c r="F1485" s="41"/>
    </row>
    <row r="1486" ht="12.75">
      <c r="F1486" s="41"/>
    </row>
    <row r="1487" ht="12.75">
      <c r="F1487" s="41"/>
    </row>
    <row r="1488" ht="12.75">
      <c r="F1488" s="41"/>
    </row>
    <row r="1489" ht="12.75">
      <c r="F1489" s="41"/>
    </row>
    <row r="1490" ht="12.75">
      <c r="F1490" s="41"/>
    </row>
    <row r="1491" ht="12.75">
      <c r="F1491" s="41"/>
    </row>
    <row r="1492" ht="12.75">
      <c r="F1492" s="41"/>
    </row>
    <row r="1493" ht="12.75">
      <c r="F1493" s="41"/>
    </row>
    <row r="1494" ht="12.75">
      <c r="F1494" s="41"/>
    </row>
    <row r="1495" ht="12.75">
      <c r="F1495" s="41"/>
    </row>
    <row r="1496" ht="12.75">
      <c r="F1496" s="41"/>
    </row>
    <row r="1497" ht="12.75">
      <c r="F1497" s="41"/>
    </row>
    <row r="1498" ht="12.75">
      <c r="F1498" s="41"/>
    </row>
    <row r="1499" ht="12.75">
      <c r="F1499" s="41"/>
    </row>
    <row r="1500" ht="12.75">
      <c r="F1500" s="41"/>
    </row>
    <row r="1501" ht="12.75">
      <c r="F1501" s="41"/>
    </row>
    <row r="1502" ht="12.75">
      <c r="F1502" s="41"/>
    </row>
    <row r="1503" ht="12.75">
      <c r="F1503" s="41"/>
    </row>
    <row r="1504" ht="12.75">
      <c r="F1504" s="41"/>
    </row>
    <row r="1505" ht="12.75">
      <c r="F1505" s="41"/>
    </row>
    <row r="1506" ht="12.75">
      <c r="F1506" s="41"/>
    </row>
    <row r="1507" ht="12.75">
      <c r="F1507" s="41"/>
    </row>
    <row r="1508" ht="12.75">
      <c r="F1508" s="41"/>
    </row>
    <row r="1509" ht="12.75">
      <c r="F1509" s="41"/>
    </row>
    <row r="1510" ht="12.75">
      <c r="F1510" s="41"/>
    </row>
    <row r="1511" ht="12.75">
      <c r="F1511" s="41"/>
    </row>
    <row r="1512" ht="12.75">
      <c r="F1512" s="41"/>
    </row>
    <row r="1513" ht="12.75">
      <c r="F1513" s="41"/>
    </row>
    <row r="1514" ht="12.75">
      <c r="F1514" s="41"/>
    </row>
    <row r="1515" ht="12.75">
      <c r="F1515" s="41"/>
    </row>
    <row r="1516" ht="12.75">
      <c r="F1516" s="41"/>
    </row>
    <row r="1517" ht="12.75">
      <c r="F1517" s="41"/>
    </row>
    <row r="1518" ht="12.75">
      <c r="F1518" s="41"/>
    </row>
    <row r="1519" ht="12.75">
      <c r="F1519" s="41"/>
    </row>
    <row r="1520" ht="12.75">
      <c r="F1520" s="41"/>
    </row>
    <row r="1521" ht="12.75">
      <c r="F1521" s="41"/>
    </row>
    <row r="1522" ht="12.75">
      <c r="F1522" s="41"/>
    </row>
    <row r="1523" ht="12.75">
      <c r="F1523" s="41"/>
    </row>
    <row r="1524" ht="12.75">
      <c r="F1524" s="41"/>
    </row>
    <row r="1525" ht="12.75">
      <c r="F1525" s="41"/>
    </row>
    <row r="1526" ht="12.75">
      <c r="F1526" s="41"/>
    </row>
    <row r="1527" ht="12.75">
      <c r="F1527" s="41"/>
    </row>
    <row r="1528" ht="12.75">
      <c r="F1528" s="41"/>
    </row>
    <row r="1529" ht="12.75">
      <c r="F1529" s="41"/>
    </row>
    <row r="1530" ht="12.75">
      <c r="F1530" s="41"/>
    </row>
    <row r="1531" ht="12.75">
      <c r="F1531" s="41"/>
    </row>
    <row r="1532" ht="12.75">
      <c r="F1532" s="41"/>
    </row>
    <row r="1533" ht="12.75">
      <c r="F1533" s="41"/>
    </row>
    <row r="1534" ht="12.75">
      <c r="F1534" s="41"/>
    </row>
    <row r="1535" ht="12.75">
      <c r="F1535" s="41"/>
    </row>
    <row r="1536" ht="12.75">
      <c r="F1536" s="41"/>
    </row>
    <row r="1537" ht="12.75">
      <c r="F1537" s="41"/>
    </row>
    <row r="1538" ht="12.75">
      <c r="F1538" s="41"/>
    </row>
    <row r="1539" ht="12.75">
      <c r="F1539" s="41"/>
    </row>
    <row r="1540" ht="12.75">
      <c r="F1540" s="41"/>
    </row>
    <row r="1541" ht="12.75">
      <c r="F1541" s="41"/>
    </row>
    <row r="1542" ht="12.75">
      <c r="F1542" s="41"/>
    </row>
    <row r="1543" ht="12.75">
      <c r="F1543" s="41"/>
    </row>
    <row r="1544" ht="12.75">
      <c r="F1544" s="41"/>
    </row>
    <row r="1545" ht="12.75">
      <c r="F1545" s="41"/>
    </row>
    <row r="1546" ht="12.75">
      <c r="F1546" s="41"/>
    </row>
    <row r="1547" ht="12.75">
      <c r="F1547" s="41"/>
    </row>
    <row r="1548" ht="12.75">
      <c r="F1548" s="41"/>
    </row>
    <row r="1549" ht="12.75">
      <c r="F1549" s="41"/>
    </row>
    <row r="1550" ht="12.75">
      <c r="F1550" s="41"/>
    </row>
    <row r="1551" ht="12.75">
      <c r="F1551" s="41"/>
    </row>
    <row r="1552" ht="12.75">
      <c r="F1552" s="41"/>
    </row>
    <row r="1553" ht="12.75">
      <c r="F1553" s="41"/>
    </row>
    <row r="1554" ht="12.75">
      <c r="F1554" s="41"/>
    </row>
    <row r="1555" ht="12.75">
      <c r="F1555" s="41"/>
    </row>
    <row r="1556" ht="12.75">
      <c r="F1556" s="41"/>
    </row>
    <row r="1557" ht="12.75">
      <c r="F1557" s="41"/>
    </row>
    <row r="1558" ht="12.75">
      <c r="F1558" s="41"/>
    </row>
    <row r="1559" ht="12.75">
      <c r="F1559" s="41"/>
    </row>
    <row r="1560" ht="12.75">
      <c r="F1560" s="41"/>
    </row>
    <row r="1561" ht="12.75">
      <c r="F1561" s="41"/>
    </row>
    <row r="1562" ht="12.75">
      <c r="F1562" s="41"/>
    </row>
    <row r="1563" ht="12.75">
      <c r="F1563" s="41"/>
    </row>
    <row r="1564" ht="12.75">
      <c r="F1564" s="41"/>
    </row>
    <row r="1565" ht="12.75">
      <c r="F1565" s="41"/>
    </row>
    <row r="1566" ht="12.75">
      <c r="F1566" s="41"/>
    </row>
    <row r="1567" ht="12.75">
      <c r="F1567" s="41"/>
    </row>
    <row r="1568" ht="12.75">
      <c r="F1568" s="41"/>
    </row>
    <row r="1569" ht="12.75">
      <c r="F1569" s="41"/>
    </row>
    <row r="1570" ht="12.75">
      <c r="F1570" s="41"/>
    </row>
    <row r="1571" ht="12.75">
      <c r="F1571" s="41"/>
    </row>
    <row r="1572" ht="12.75">
      <c r="F1572" s="41"/>
    </row>
    <row r="1573" ht="12.75">
      <c r="F1573" s="41"/>
    </row>
    <row r="1574" ht="12.75">
      <c r="F1574" s="41"/>
    </row>
    <row r="1575" ht="12.75">
      <c r="F1575" s="41"/>
    </row>
    <row r="1576" ht="12.75">
      <c r="F1576" s="41"/>
    </row>
    <row r="1577" ht="12.75">
      <c r="F1577" s="41"/>
    </row>
    <row r="1578" ht="12.75">
      <c r="F1578" s="41"/>
    </row>
    <row r="1579" ht="12.75">
      <c r="F1579" s="41"/>
    </row>
    <row r="1580" ht="12.75">
      <c r="F1580" s="41"/>
    </row>
    <row r="1581" ht="12.75">
      <c r="F1581" s="41"/>
    </row>
    <row r="1582" ht="12.75">
      <c r="F1582" s="41"/>
    </row>
    <row r="1583" ht="12.75">
      <c r="F1583" s="41"/>
    </row>
    <row r="1584" ht="12.75">
      <c r="F1584" s="41"/>
    </row>
    <row r="1585" ht="12.75">
      <c r="F1585" s="41"/>
    </row>
    <row r="1586" ht="12.75">
      <c r="F1586" s="41"/>
    </row>
    <row r="1587" ht="12.75">
      <c r="F1587" s="41"/>
    </row>
    <row r="1588" ht="12.75">
      <c r="F1588" s="41"/>
    </row>
    <row r="1589" ht="12.75">
      <c r="F1589" s="41"/>
    </row>
    <row r="1590" ht="12.75">
      <c r="F1590" s="41"/>
    </row>
    <row r="1591" ht="12.75">
      <c r="F1591" s="41"/>
    </row>
    <row r="1592" ht="12.75">
      <c r="F1592" s="41"/>
    </row>
    <row r="1593" ht="12.75">
      <c r="F1593" s="41"/>
    </row>
    <row r="1594" ht="12.75">
      <c r="F1594" s="41"/>
    </row>
    <row r="1595" ht="12.75">
      <c r="F1595" s="41"/>
    </row>
    <row r="1596" ht="12.75">
      <c r="F1596" s="41"/>
    </row>
    <row r="1597" ht="12.75">
      <c r="F1597" s="41"/>
    </row>
    <row r="1598" ht="12.75">
      <c r="F1598" s="41"/>
    </row>
    <row r="1599" ht="12.75">
      <c r="F1599" s="41"/>
    </row>
    <row r="1600" ht="12.75">
      <c r="F1600" s="41"/>
    </row>
    <row r="1601" ht="12.75">
      <c r="F1601" s="41"/>
    </row>
    <row r="1602" ht="12.75">
      <c r="F1602" s="41"/>
    </row>
    <row r="1603" ht="12.75">
      <c r="F1603" s="41"/>
    </row>
    <row r="1604" ht="12.75">
      <c r="F1604" s="41"/>
    </row>
    <row r="1605" ht="12.75">
      <c r="F1605" s="41"/>
    </row>
    <row r="1606" ht="12.75">
      <c r="F1606" s="41"/>
    </row>
    <row r="1607" ht="12.75">
      <c r="F1607" s="41"/>
    </row>
    <row r="1608" ht="12.75">
      <c r="F1608" s="41"/>
    </row>
    <row r="1609" ht="12.75">
      <c r="F1609" s="41"/>
    </row>
    <row r="1610" ht="12.75">
      <c r="F1610" s="41"/>
    </row>
    <row r="1611" ht="12.75">
      <c r="F1611" s="41"/>
    </row>
    <row r="1612" ht="12.75">
      <c r="F1612" s="41"/>
    </row>
    <row r="1613" ht="12.75">
      <c r="F1613" s="41"/>
    </row>
    <row r="1614" ht="12.75">
      <c r="F1614" s="41"/>
    </row>
    <row r="1615" ht="12.75">
      <c r="F1615" s="41"/>
    </row>
    <row r="1616" ht="12.75">
      <c r="F1616" s="41"/>
    </row>
    <row r="1617" ht="12.75">
      <c r="F1617" s="41"/>
    </row>
    <row r="1618" ht="12.75">
      <c r="F1618" s="41"/>
    </row>
    <row r="1619" ht="12.75">
      <c r="F1619" s="41"/>
    </row>
    <row r="1620" ht="12.75">
      <c r="F1620" s="41"/>
    </row>
    <row r="1621" ht="12.75">
      <c r="F1621" s="41"/>
    </row>
    <row r="1622" ht="12.75">
      <c r="F1622" s="41"/>
    </row>
    <row r="1623" ht="12.75">
      <c r="F1623" s="41"/>
    </row>
    <row r="1624" ht="12.75">
      <c r="F1624" s="41"/>
    </row>
    <row r="1625" ht="12.75">
      <c r="F1625" s="41"/>
    </row>
    <row r="1626" ht="12.75">
      <c r="F1626" s="41"/>
    </row>
    <row r="1627" ht="12.75">
      <c r="F1627" s="41"/>
    </row>
    <row r="1628" ht="12.75">
      <c r="F1628" s="41"/>
    </row>
    <row r="1629" ht="12.75">
      <c r="F1629" s="41"/>
    </row>
    <row r="1630" ht="12.75">
      <c r="F1630" s="41"/>
    </row>
    <row r="1631" ht="12.75">
      <c r="F1631" s="41"/>
    </row>
    <row r="1632" ht="12.75">
      <c r="F1632" s="41"/>
    </row>
    <row r="1633" ht="12.75">
      <c r="F1633" s="41"/>
    </row>
    <row r="1634" ht="12.75">
      <c r="F1634" s="41"/>
    </row>
    <row r="1635" ht="12.75">
      <c r="F1635" s="41"/>
    </row>
    <row r="1636" ht="12.75">
      <c r="F1636" s="41"/>
    </row>
    <row r="1637" ht="12.75">
      <c r="F1637" s="41"/>
    </row>
    <row r="1638" ht="12.75">
      <c r="F1638" s="41"/>
    </row>
    <row r="1639" ht="12.75">
      <c r="F1639" s="41"/>
    </row>
    <row r="1640" ht="12.75">
      <c r="F1640" s="41"/>
    </row>
    <row r="1641" ht="12.75">
      <c r="F1641" s="41"/>
    </row>
    <row r="1642" ht="12.75">
      <c r="F1642" s="41"/>
    </row>
    <row r="1643" ht="12.75">
      <c r="F1643" s="41"/>
    </row>
    <row r="1644" ht="12.75">
      <c r="F1644" s="41"/>
    </row>
    <row r="1645" ht="12.75">
      <c r="F1645" s="41"/>
    </row>
    <row r="1646" ht="12.75">
      <c r="F1646" s="41"/>
    </row>
    <row r="1647" ht="12.75">
      <c r="F1647" s="41"/>
    </row>
    <row r="1648" ht="12.75">
      <c r="F1648" s="41"/>
    </row>
    <row r="1649" ht="12.75">
      <c r="F1649" s="41"/>
    </row>
    <row r="1650" ht="12.75">
      <c r="F1650" s="41"/>
    </row>
    <row r="1651" ht="12.75">
      <c r="F1651" s="41"/>
    </row>
    <row r="1652" ht="12.75">
      <c r="F1652" s="41"/>
    </row>
    <row r="1653" ht="12.75">
      <c r="F1653" s="41"/>
    </row>
    <row r="1654" ht="12.75">
      <c r="F1654" s="41"/>
    </row>
    <row r="1655" ht="12.75">
      <c r="F1655" s="41"/>
    </row>
    <row r="1656" ht="12.75">
      <c r="F1656" s="41"/>
    </row>
    <row r="1657" ht="12.75">
      <c r="F1657" s="41"/>
    </row>
    <row r="1658" ht="12.75">
      <c r="F1658" s="41"/>
    </row>
    <row r="1659" ht="12.75">
      <c r="F1659" s="41"/>
    </row>
    <row r="1660" ht="12.75">
      <c r="F1660" s="41"/>
    </row>
    <row r="1661" ht="12.75">
      <c r="F1661" s="41"/>
    </row>
    <row r="1662" ht="12.75">
      <c r="F1662" s="41"/>
    </row>
    <row r="1663" ht="12.75">
      <c r="F1663" s="41"/>
    </row>
    <row r="1664" ht="12.75">
      <c r="F1664" s="41"/>
    </row>
    <row r="1665" ht="12.75">
      <c r="F1665" s="41"/>
    </row>
    <row r="1666" ht="12.75">
      <c r="F1666" s="41"/>
    </row>
    <row r="1667" ht="12.75">
      <c r="F1667" s="41"/>
    </row>
    <row r="1668" ht="12.75">
      <c r="F1668" s="41"/>
    </row>
    <row r="1669" ht="12.75">
      <c r="F1669" s="41"/>
    </row>
    <row r="1670" ht="12.75">
      <c r="F1670" s="41"/>
    </row>
    <row r="1671" ht="12.75">
      <c r="F1671" s="41"/>
    </row>
    <row r="1672" ht="12.75">
      <c r="F1672" s="41"/>
    </row>
    <row r="1673" ht="12.75">
      <c r="F1673" s="41"/>
    </row>
    <row r="1674" ht="12.75">
      <c r="F1674" s="41"/>
    </row>
    <row r="1675" ht="12.75">
      <c r="F1675" s="41"/>
    </row>
    <row r="1676" ht="12.75">
      <c r="F1676" s="41"/>
    </row>
    <row r="1677" ht="12.75">
      <c r="F1677" s="41"/>
    </row>
    <row r="1678" ht="12.75">
      <c r="F1678" s="41"/>
    </row>
    <row r="1679" ht="12.75">
      <c r="F1679" s="41"/>
    </row>
    <row r="1680" ht="12.75">
      <c r="F1680" s="41"/>
    </row>
    <row r="1681" ht="12.75">
      <c r="F1681" s="41"/>
    </row>
    <row r="1682" ht="12.75">
      <c r="F1682" s="41"/>
    </row>
    <row r="1683" ht="12.75">
      <c r="F1683" s="41"/>
    </row>
    <row r="1684" ht="12.75">
      <c r="F1684" s="41"/>
    </row>
    <row r="1685" ht="12.75">
      <c r="F1685" s="41"/>
    </row>
    <row r="1686" ht="12.75">
      <c r="F1686" s="41"/>
    </row>
    <row r="1687" ht="12.75">
      <c r="F1687" s="41"/>
    </row>
    <row r="1688" ht="12.75">
      <c r="F1688" s="41"/>
    </row>
    <row r="1689" ht="12.75">
      <c r="F1689" s="41"/>
    </row>
    <row r="1690" ht="12.75">
      <c r="F1690" s="41"/>
    </row>
    <row r="1691" ht="12.75">
      <c r="F1691" s="41"/>
    </row>
    <row r="1692" ht="12.75">
      <c r="F1692" s="41"/>
    </row>
    <row r="1693" ht="12.75">
      <c r="F1693" s="41"/>
    </row>
    <row r="1694" ht="12.75">
      <c r="F1694" s="41"/>
    </row>
    <row r="1695" ht="12.75">
      <c r="F1695" s="41"/>
    </row>
    <row r="1696" ht="12.75">
      <c r="F1696" s="41"/>
    </row>
    <row r="1697" ht="12.75">
      <c r="F1697" s="41"/>
    </row>
    <row r="1698" ht="12.75">
      <c r="F1698" s="41"/>
    </row>
    <row r="1699" ht="12.75">
      <c r="F1699" s="41"/>
    </row>
    <row r="1700" ht="12.75">
      <c r="F1700" s="41"/>
    </row>
    <row r="1701" ht="12.75">
      <c r="F1701" s="41"/>
    </row>
    <row r="1702" ht="12.75">
      <c r="F1702" s="41"/>
    </row>
    <row r="1703" ht="12.75">
      <c r="F1703" s="41"/>
    </row>
    <row r="1704" ht="12.75">
      <c r="F1704" s="41"/>
    </row>
    <row r="1705" ht="12.75">
      <c r="F1705" s="41"/>
    </row>
    <row r="1706" ht="12.75">
      <c r="F1706" s="41"/>
    </row>
    <row r="1707" ht="12.75">
      <c r="F1707" s="41"/>
    </row>
    <row r="1708" ht="12.75">
      <c r="F1708" s="41"/>
    </row>
    <row r="1709" ht="12.75">
      <c r="F1709" s="41"/>
    </row>
    <row r="1710" ht="12.75">
      <c r="F1710" s="41"/>
    </row>
    <row r="1711" ht="12.75">
      <c r="F1711" s="41"/>
    </row>
    <row r="1712" ht="12.75">
      <c r="F1712" s="41"/>
    </row>
    <row r="1713" ht="12.75">
      <c r="F1713" s="41"/>
    </row>
    <row r="1714" ht="12.75">
      <c r="F1714" s="41"/>
    </row>
    <row r="1715" ht="12.75">
      <c r="F1715" s="41"/>
    </row>
    <row r="1716" ht="12.75">
      <c r="F1716" s="41"/>
    </row>
    <row r="1717" ht="12.75">
      <c r="F1717" s="41"/>
    </row>
    <row r="1718" ht="12.75">
      <c r="F1718" s="41"/>
    </row>
    <row r="1719" ht="12.75">
      <c r="F1719" s="41"/>
    </row>
    <row r="1720" ht="12.75">
      <c r="F1720" s="41"/>
    </row>
    <row r="1721" ht="12.75">
      <c r="F1721" s="41"/>
    </row>
    <row r="1722" ht="12.75">
      <c r="F1722" s="41"/>
    </row>
    <row r="1723" ht="12.75">
      <c r="F1723" s="41"/>
    </row>
    <row r="1724" ht="12.75">
      <c r="F1724" s="41"/>
    </row>
    <row r="1725" ht="12.75">
      <c r="F1725" s="41"/>
    </row>
    <row r="1726" ht="12.75">
      <c r="F1726" s="41"/>
    </row>
    <row r="1727" ht="12.75">
      <c r="F1727" s="41"/>
    </row>
    <row r="1728" ht="12.75">
      <c r="F1728" s="41"/>
    </row>
    <row r="1729" ht="12.75">
      <c r="F1729" s="41"/>
    </row>
    <row r="1730" ht="12.75">
      <c r="F1730" s="41"/>
    </row>
    <row r="1731" ht="12.75">
      <c r="F1731" s="41"/>
    </row>
    <row r="1732" ht="12.75">
      <c r="F1732" s="41"/>
    </row>
    <row r="1733" ht="12.75">
      <c r="F1733" s="41"/>
    </row>
    <row r="1734" ht="12.75">
      <c r="F1734" s="41"/>
    </row>
    <row r="1735" ht="12.75">
      <c r="F1735" s="41"/>
    </row>
    <row r="1736" ht="12.75">
      <c r="F1736" s="41"/>
    </row>
    <row r="1737" ht="12.75">
      <c r="F1737" s="41"/>
    </row>
    <row r="1738" ht="12.75">
      <c r="F1738" s="41"/>
    </row>
    <row r="1739" ht="12.75">
      <c r="F1739" s="41"/>
    </row>
    <row r="1740" ht="12.75">
      <c r="F1740" s="41"/>
    </row>
    <row r="1741" ht="12.75">
      <c r="F1741" s="41"/>
    </row>
    <row r="1742" ht="12.75">
      <c r="F1742" s="41"/>
    </row>
    <row r="1743" ht="12.75">
      <c r="F1743" s="41"/>
    </row>
    <row r="1744" ht="12.75">
      <c r="F1744" s="41"/>
    </row>
    <row r="1745" ht="12.75">
      <c r="F1745" s="41"/>
    </row>
    <row r="1746" ht="12.75">
      <c r="F1746" s="41"/>
    </row>
    <row r="1747" ht="12.75">
      <c r="F1747" s="41"/>
    </row>
    <row r="1748" ht="12.75">
      <c r="F1748" s="41"/>
    </row>
    <row r="1749" ht="12.75">
      <c r="F1749" s="41"/>
    </row>
    <row r="1750" ht="12.75">
      <c r="F1750" s="41"/>
    </row>
    <row r="1751" ht="12.75">
      <c r="F1751" s="41"/>
    </row>
    <row r="1752" ht="12.75">
      <c r="F1752" s="41"/>
    </row>
    <row r="1753" ht="12.75">
      <c r="F1753" s="41"/>
    </row>
    <row r="1754" ht="12.75">
      <c r="F1754" s="41"/>
    </row>
    <row r="1755" ht="12.75">
      <c r="F1755" s="41"/>
    </row>
    <row r="1756" ht="12.75">
      <c r="F1756" s="41"/>
    </row>
    <row r="1757" ht="12.75">
      <c r="F1757" s="41"/>
    </row>
    <row r="1758" ht="12.75">
      <c r="F1758" s="41"/>
    </row>
    <row r="1759" ht="12.75">
      <c r="F1759" s="41"/>
    </row>
    <row r="1760" ht="12.75">
      <c r="F1760" s="41"/>
    </row>
    <row r="1761" ht="12.75">
      <c r="F1761" s="41"/>
    </row>
    <row r="1762" ht="12.75">
      <c r="F1762" s="41"/>
    </row>
    <row r="1763" ht="12.75">
      <c r="F1763" s="41"/>
    </row>
    <row r="1764" ht="12.75">
      <c r="F1764" s="41"/>
    </row>
    <row r="1765" ht="12.75">
      <c r="F1765" s="41"/>
    </row>
    <row r="1766" ht="12.75">
      <c r="F1766" s="41"/>
    </row>
    <row r="1767" ht="12.75">
      <c r="F1767" s="41"/>
    </row>
    <row r="1768" ht="12.75">
      <c r="F1768" s="41"/>
    </row>
    <row r="1769" ht="12.75">
      <c r="F1769" s="41"/>
    </row>
    <row r="1770" ht="12.75">
      <c r="F1770" s="41"/>
    </row>
    <row r="1771" ht="12.75">
      <c r="F1771" s="41"/>
    </row>
    <row r="1772" ht="12.75">
      <c r="F1772" s="41"/>
    </row>
    <row r="1773" ht="12.75">
      <c r="F1773" s="41"/>
    </row>
    <row r="1774" ht="12.75">
      <c r="F1774" s="41"/>
    </row>
    <row r="1775" ht="12.75">
      <c r="F1775" s="41"/>
    </row>
    <row r="1776" ht="12.75">
      <c r="F1776" s="41"/>
    </row>
    <row r="1777" ht="12.75">
      <c r="F1777" s="41"/>
    </row>
    <row r="1778" ht="12.75">
      <c r="F1778" s="41"/>
    </row>
    <row r="1779" ht="12.75">
      <c r="F1779" s="41"/>
    </row>
    <row r="1780" ht="12.75">
      <c r="F1780" s="41"/>
    </row>
    <row r="1781" ht="12.75">
      <c r="F1781" s="41"/>
    </row>
    <row r="1782" ht="12.75">
      <c r="F1782" s="41"/>
    </row>
    <row r="1783" ht="12.75">
      <c r="F1783" s="41"/>
    </row>
    <row r="1784" ht="12.75">
      <c r="F1784" s="41"/>
    </row>
    <row r="1785" ht="12.75">
      <c r="F1785" s="41"/>
    </row>
    <row r="1786" ht="12.75">
      <c r="F1786" s="41"/>
    </row>
    <row r="1787" ht="12.75">
      <c r="F1787" s="41"/>
    </row>
    <row r="1788" ht="12.75">
      <c r="F1788" s="41"/>
    </row>
    <row r="1789" ht="12.75">
      <c r="F1789" s="41"/>
    </row>
    <row r="1790" ht="12.75">
      <c r="F1790" s="41"/>
    </row>
    <row r="1791" ht="12.75">
      <c r="F1791" s="41"/>
    </row>
    <row r="1792" ht="12.75">
      <c r="F1792" s="41"/>
    </row>
    <row r="1793" ht="12.75">
      <c r="F1793" s="41"/>
    </row>
    <row r="1794" ht="12.75">
      <c r="F1794" s="41"/>
    </row>
    <row r="1795" ht="12.75">
      <c r="F1795" s="41"/>
    </row>
    <row r="1796" ht="12.75">
      <c r="F1796" s="41"/>
    </row>
    <row r="1797" ht="12.75">
      <c r="F1797" s="41"/>
    </row>
    <row r="1798" ht="12.75">
      <c r="F1798" s="41"/>
    </row>
    <row r="1799" ht="12.75">
      <c r="F1799" s="41"/>
    </row>
    <row r="1800" ht="12.75">
      <c r="F1800" s="41"/>
    </row>
    <row r="1801" ht="12.75">
      <c r="F1801" s="41"/>
    </row>
    <row r="1802" ht="12.75">
      <c r="F1802" s="41"/>
    </row>
    <row r="1803" ht="12.75">
      <c r="F1803" s="41"/>
    </row>
    <row r="1804" ht="12.75">
      <c r="F1804" s="41"/>
    </row>
    <row r="1805" ht="12.75">
      <c r="F1805" s="41"/>
    </row>
    <row r="1806" ht="12.75">
      <c r="F1806" s="41"/>
    </row>
    <row r="1807" ht="12.75">
      <c r="F1807" s="41"/>
    </row>
    <row r="1808" ht="12.75">
      <c r="F1808" s="41"/>
    </row>
    <row r="1809" ht="12.75">
      <c r="F1809" s="41"/>
    </row>
    <row r="1810" ht="12.75">
      <c r="F1810" s="41"/>
    </row>
    <row r="1811" ht="12.75">
      <c r="F1811" s="41"/>
    </row>
    <row r="1812" ht="12.75">
      <c r="F1812" s="41"/>
    </row>
    <row r="1813" ht="12.75">
      <c r="F1813" s="41"/>
    </row>
    <row r="1814" ht="12.75">
      <c r="F1814" s="41"/>
    </row>
    <row r="1815" ht="12.75">
      <c r="F1815" s="41"/>
    </row>
    <row r="1816" ht="12.75">
      <c r="F1816" s="41"/>
    </row>
    <row r="1817" ht="12.75">
      <c r="F1817" s="41"/>
    </row>
    <row r="1818" ht="12.75">
      <c r="F1818" s="41"/>
    </row>
    <row r="1819" ht="12.75">
      <c r="F1819" s="41"/>
    </row>
    <row r="1820" ht="12.75">
      <c r="F1820" s="41"/>
    </row>
    <row r="1821" ht="12.75">
      <c r="F1821" s="41"/>
    </row>
    <row r="1822" ht="12.75">
      <c r="F1822" s="41"/>
    </row>
    <row r="1823" ht="12.75">
      <c r="F1823" s="41"/>
    </row>
    <row r="1824" ht="12.75">
      <c r="F1824" s="41"/>
    </row>
    <row r="1825" ht="12.75">
      <c r="F1825" s="41"/>
    </row>
    <row r="1826" ht="12.75">
      <c r="F1826" s="41"/>
    </row>
    <row r="1827" ht="12.75">
      <c r="F1827" s="41"/>
    </row>
    <row r="1828" ht="12.75">
      <c r="F1828" s="41"/>
    </row>
    <row r="1829" ht="12.75">
      <c r="F1829" s="41"/>
    </row>
    <row r="1830" ht="12.75">
      <c r="F1830" s="41"/>
    </row>
    <row r="1831" ht="12.75">
      <c r="F1831" s="41"/>
    </row>
    <row r="1832" ht="12.75">
      <c r="F1832" s="41"/>
    </row>
    <row r="1833" ht="12.75">
      <c r="F1833" s="41"/>
    </row>
    <row r="1834" ht="12.75">
      <c r="F1834" s="41"/>
    </row>
    <row r="1835" ht="12.75">
      <c r="F1835" s="41"/>
    </row>
    <row r="1836" ht="12.75">
      <c r="F1836" s="41"/>
    </row>
    <row r="1837" ht="12.75">
      <c r="F1837" s="41"/>
    </row>
    <row r="1838" ht="12.75">
      <c r="F1838" s="41"/>
    </row>
    <row r="1839" ht="12.75">
      <c r="F1839" s="41"/>
    </row>
    <row r="1840" ht="12.75">
      <c r="F1840" s="41"/>
    </row>
    <row r="1841" ht="12.75">
      <c r="F1841" s="41"/>
    </row>
    <row r="1842" ht="12.75">
      <c r="F1842" s="41"/>
    </row>
    <row r="1843" ht="12.75">
      <c r="F1843" s="41"/>
    </row>
    <row r="1844" ht="12.75">
      <c r="F1844" s="41"/>
    </row>
    <row r="1845" ht="12.75">
      <c r="F1845" s="41"/>
    </row>
    <row r="1846" ht="12.75">
      <c r="F1846" s="41"/>
    </row>
    <row r="1847" ht="12.75">
      <c r="F1847" s="41"/>
    </row>
    <row r="1848" ht="12.75">
      <c r="F1848" s="41"/>
    </row>
    <row r="1849" ht="12.75">
      <c r="F1849" s="41"/>
    </row>
    <row r="1850" ht="12.75">
      <c r="F1850" s="41"/>
    </row>
    <row r="1851" ht="12.75">
      <c r="F1851" s="41"/>
    </row>
    <row r="1852" ht="12.75">
      <c r="F1852" s="41"/>
    </row>
    <row r="1853" ht="12.75">
      <c r="F1853" s="41"/>
    </row>
    <row r="1854" ht="12.75">
      <c r="F1854" s="41"/>
    </row>
    <row r="1855" ht="12.75">
      <c r="F1855" s="41"/>
    </row>
    <row r="1856" ht="12.75">
      <c r="F1856" s="41"/>
    </row>
    <row r="1857" ht="12.75">
      <c r="F1857" s="41"/>
    </row>
    <row r="1858" ht="12.75">
      <c r="F1858" s="41"/>
    </row>
    <row r="1859" ht="12.75">
      <c r="F1859" s="41"/>
    </row>
    <row r="1860" ht="12.75">
      <c r="F1860" s="41"/>
    </row>
    <row r="1861" ht="12.75">
      <c r="F1861" s="41"/>
    </row>
    <row r="1862" ht="12.75">
      <c r="F1862" s="41"/>
    </row>
    <row r="1863" ht="12.75">
      <c r="F1863" s="41"/>
    </row>
    <row r="1864" ht="12.75">
      <c r="F1864" s="41"/>
    </row>
    <row r="1865" ht="12.75">
      <c r="F1865" s="41"/>
    </row>
    <row r="1866" ht="12.75">
      <c r="F1866" s="41"/>
    </row>
    <row r="1867" ht="12.75">
      <c r="F1867" s="41"/>
    </row>
    <row r="1868" ht="12.75">
      <c r="F1868" s="41"/>
    </row>
    <row r="1869" ht="12.75">
      <c r="F1869" s="41"/>
    </row>
    <row r="1870" ht="12.75">
      <c r="F1870" s="41"/>
    </row>
    <row r="1871" ht="12.75">
      <c r="F1871" s="41"/>
    </row>
    <row r="1872" ht="12.75">
      <c r="F1872" s="41"/>
    </row>
    <row r="1873" ht="12.75">
      <c r="F1873" s="41"/>
    </row>
    <row r="1874" ht="12.75">
      <c r="F1874" s="41"/>
    </row>
    <row r="1875" ht="12.75">
      <c r="F1875" s="41"/>
    </row>
    <row r="1876" ht="12.75">
      <c r="F1876" s="41"/>
    </row>
    <row r="1877" ht="12.75">
      <c r="F1877" s="41"/>
    </row>
    <row r="1878" ht="12.75">
      <c r="F1878" s="41"/>
    </row>
    <row r="1879" ht="12.75">
      <c r="F1879" s="41"/>
    </row>
    <row r="1880" ht="12.75">
      <c r="F1880" s="41"/>
    </row>
    <row r="1881" ht="12.75">
      <c r="F1881" s="41"/>
    </row>
    <row r="1882" ht="12.75">
      <c r="F1882" s="41"/>
    </row>
    <row r="1883" ht="12.75">
      <c r="F1883" s="41"/>
    </row>
    <row r="1884" ht="12.75">
      <c r="F1884" s="41"/>
    </row>
    <row r="1885" ht="12.75">
      <c r="F1885" s="41"/>
    </row>
    <row r="1886" ht="12.75">
      <c r="F1886" s="41"/>
    </row>
    <row r="1887" ht="12.75">
      <c r="F1887" s="41"/>
    </row>
    <row r="1888" ht="12.75">
      <c r="F1888" s="41"/>
    </row>
    <row r="1889" ht="12.75">
      <c r="F1889" s="41"/>
    </row>
    <row r="1890" ht="12.75">
      <c r="F1890" s="41"/>
    </row>
    <row r="1891" ht="12.75">
      <c r="F1891" s="41"/>
    </row>
    <row r="1892" ht="12.75">
      <c r="F1892" s="41"/>
    </row>
    <row r="1893" ht="12.75">
      <c r="F1893" s="41"/>
    </row>
    <row r="1894" ht="12.75">
      <c r="F1894" s="41"/>
    </row>
    <row r="1895" ht="12.75">
      <c r="F1895" s="41"/>
    </row>
    <row r="1896" ht="12.75">
      <c r="F1896" s="41"/>
    </row>
    <row r="1897" ht="12.75">
      <c r="F1897" s="41"/>
    </row>
    <row r="1898" ht="12.75">
      <c r="F1898" s="41"/>
    </row>
    <row r="1899" ht="12.75">
      <c r="F1899" s="41"/>
    </row>
    <row r="1900" ht="12.75">
      <c r="F1900" s="41"/>
    </row>
    <row r="1901" ht="12.75">
      <c r="F1901" s="41"/>
    </row>
    <row r="1902" ht="12.75">
      <c r="F1902" s="41"/>
    </row>
    <row r="1903" ht="12.75">
      <c r="F1903" s="41"/>
    </row>
    <row r="1904" ht="12.75">
      <c r="F1904" s="41"/>
    </row>
    <row r="1905" ht="12.75">
      <c r="F1905" s="41"/>
    </row>
    <row r="1906" ht="12.75">
      <c r="F1906" s="41"/>
    </row>
    <row r="1907" ht="12.75">
      <c r="F1907" s="41"/>
    </row>
    <row r="1908" ht="12.75">
      <c r="F1908" s="41"/>
    </row>
    <row r="1909" ht="12.75">
      <c r="F1909" s="41"/>
    </row>
    <row r="1910" ht="12.75">
      <c r="F1910" s="41"/>
    </row>
    <row r="1911" ht="12.75">
      <c r="F1911" s="41"/>
    </row>
    <row r="1912" ht="12.75">
      <c r="F1912" s="41"/>
    </row>
    <row r="1913" ht="12.75">
      <c r="F1913" s="41"/>
    </row>
    <row r="1914" ht="12.75">
      <c r="F1914" s="41"/>
    </row>
    <row r="1915" ht="12.75">
      <c r="F1915" s="41"/>
    </row>
    <row r="1916" ht="12.75">
      <c r="F1916" s="41"/>
    </row>
    <row r="1917" ht="12.75">
      <c r="F1917" s="41"/>
    </row>
    <row r="1918" ht="12.75">
      <c r="F1918" s="41"/>
    </row>
    <row r="1919" ht="12.75">
      <c r="F1919" s="41"/>
    </row>
    <row r="1920" ht="12.75">
      <c r="F1920" s="41"/>
    </row>
    <row r="1921" ht="12.75">
      <c r="F1921" s="41"/>
    </row>
    <row r="1922" ht="12.75">
      <c r="F1922" s="41"/>
    </row>
    <row r="1923" ht="12.75">
      <c r="F1923" s="41"/>
    </row>
    <row r="1924" ht="12.75">
      <c r="F1924" s="41"/>
    </row>
    <row r="1925" ht="12.75">
      <c r="F1925" s="41"/>
    </row>
    <row r="1926" ht="12.75">
      <c r="F1926" s="41"/>
    </row>
    <row r="1927" ht="12.75">
      <c r="F1927" s="41"/>
    </row>
    <row r="1928" ht="12.75">
      <c r="F1928" s="41"/>
    </row>
    <row r="1929" ht="12.75">
      <c r="F1929" s="41"/>
    </row>
    <row r="1930" ht="12.75">
      <c r="F1930" s="41"/>
    </row>
    <row r="1931" ht="12.75">
      <c r="F1931" s="41"/>
    </row>
    <row r="1932" ht="12.75">
      <c r="F1932" s="41"/>
    </row>
    <row r="1933" ht="12.75">
      <c r="F1933" s="41"/>
    </row>
    <row r="1934" ht="12.75">
      <c r="F1934" s="41"/>
    </row>
    <row r="1935" ht="12.75">
      <c r="F1935" s="41"/>
    </row>
    <row r="1936" ht="12.75">
      <c r="F1936" s="41"/>
    </row>
    <row r="1937" ht="12.75">
      <c r="F1937" s="41"/>
    </row>
    <row r="1938" ht="12.75">
      <c r="F1938" s="41"/>
    </row>
    <row r="1939" ht="12.75">
      <c r="F1939" s="41"/>
    </row>
    <row r="1940" ht="12.75">
      <c r="F1940" s="41"/>
    </row>
    <row r="1941" ht="12.75">
      <c r="F1941" s="41"/>
    </row>
    <row r="1942" ht="12.75">
      <c r="F1942" s="41"/>
    </row>
    <row r="1943" ht="12.75">
      <c r="F1943" s="41"/>
    </row>
    <row r="1944" ht="12.75">
      <c r="F1944" s="41"/>
    </row>
    <row r="1945" ht="12.75">
      <c r="F1945" s="41"/>
    </row>
    <row r="1946" ht="12.75">
      <c r="F1946" s="41"/>
    </row>
    <row r="1947" ht="12.75">
      <c r="F1947" s="41"/>
    </row>
    <row r="1948" ht="12.75">
      <c r="F1948" s="41"/>
    </row>
    <row r="1949" ht="12.75">
      <c r="F1949" s="41"/>
    </row>
    <row r="1950" ht="12.75">
      <c r="F1950" s="41"/>
    </row>
    <row r="1951" ht="12.75">
      <c r="F1951" s="41"/>
    </row>
    <row r="1952" ht="12.75">
      <c r="F1952" s="41"/>
    </row>
    <row r="1953" ht="12.75">
      <c r="F1953" s="41"/>
    </row>
    <row r="1954" ht="12.75">
      <c r="F1954" s="41"/>
    </row>
    <row r="1955" ht="12.75">
      <c r="F1955" s="41"/>
    </row>
    <row r="1956" ht="12.75">
      <c r="F1956" s="41"/>
    </row>
    <row r="1957" ht="12.75">
      <c r="F1957" s="41"/>
    </row>
    <row r="1958" ht="12.75">
      <c r="F1958" s="41"/>
    </row>
    <row r="1959" ht="12.75">
      <c r="F1959" s="41"/>
    </row>
    <row r="1960" ht="12.75">
      <c r="F1960" s="41"/>
    </row>
    <row r="1961" ht="12.75">
      <c r="F1961" s="41"/>
    </row>
    <row r="1962" ht="12.75">
      <c r="F1962" s="41"/>
    </row>
    <row r="1963" ht="12.75">
      <c r="F1963" s="41"/>
    </row>
    <row r="1964" ht="12.75">
      <c r="F1964" s="41"/>
    </row>
    <row r="1965" ht="12.75">
      <c r="F1965" s="41"/>
    </row>
    <row r="1966" ht="12.75">
      <c r="F1966" s="41"/>
    </row>
    <row r="1967" ht="12.75">
      <c r="F1967" s="41"/>
    </row>
    <row r="1968" ht="12.75">
      <c r="F1968" s="41"/>
    </row>
    <row r="1969" ht="12.75">
      <c r="F1969" s="41"/>
    </row>
    <row r="1970" ht="12.75">
      <c r="F1970" s="41"/>
    </row>
    <row r="1971" ht="12.75">
      <c r="F1971" s="41"/>
    </row>
    <row r="1972" ht="12.75">
      <c r="F1972" s="41"/>
    </row>
    <row r="1973" ht="12.75">
      <c r="F1973" s="41"/>
    </row>
    <row r="1974" ht="12.75">
      <c r="F1974" s="41"/>
    </row>
    <row r="1975" ht="12.75">
      <c r="F1975" s="41"/>
    </row>
    <row r="1976" ht="12.75">
      <c r="F1976" s="41"/>
    </row>
    <row r="1977" ht="12.75">
      <c r="F1977" s="41"/>
    </row>
    <row r="1978" ht="12.75">
      <c r="F1978" s="41"/>
    </row>
    <row r="1979" ht="12.75">
      <c r="F1979" s="41"/>
    </row>
    <row r="1980" ht="12.75">
      <c r="F1980" s="41"/>
    </row>
    <row r="1981" ht="12.75">
      <c r="F1981" s="41"/>
    </row>
    <row r="1982" ht="12.75">
      <c r="F1982" s="41"/>
    </row>
    <row r="1983" ht="12.75">
      <c r="F1983" s="41"/>
    </row>
    <row r="1984" ht="12.75">
      <c r="F1984" s="41"/>
    </row>
    <row r="1985" ht="12.75">
      <c r="F1985" s="41"/>
    </row>
    <row r="1986" ht="12.75">
      <c r="F1986" s="41"/>
    </row>
    <row r="1987" ht="12.75">
      <c r="F1987" s="41"/>
    </row>
    <row r="1988" ht="12.75">
      <c r="F1988" s="41"/>
    </row>
    <row r="1989" ht="12.75">
      <c r="F1989" s="41"/>
    </row>
    <row r="1990" ht="12.75">
      <c r="F1990" s="41"/>
    </row>
    <row r="1991" ht="12.75">
      <c r="F1991" s="41"/>
    </row>
    <row r="1992" ht="12.75">
      <c r="F1992" s="41"/>
    </row>
    <row r="1993" ht="12.75">
      <c r="F1993" s="41"/>
    </row>
    <row r="1994" ht="12.75">
      <c r="F1994" s="41"/>
    </row>
    <row r="1995" ht="12.75">
      <c r="F1995" s="41"/>
    </row>
    <row r="1996" ht="12.75">
      <c r="F1996" s="41"/>
    </row>
    <row r="1997" ht="12.75">
      <c r="F1997" s="41"/>
    </row>
    <row r="1998" ht="12.75">
      <c r="F1998" s="41"/>
    </row>
    <row r="1999" ht="12.75">
      <c r="F1999" s="41"/>
    </row>
    <row r="2000" ht="12.75">
      <c r="F2000" s="41"/>
    </row>
    <row r="2001" ht="12.75">
      <c r="F2001" s="41"/>
    </row>
    <row r="2002" ht="12.75">
      <c r="F2002" s="41"/>
    </row>
    <row r="2003" ht="12.75">
      <c r="F2003" s="41"/>
    </row>
    <row r="2004" ht="12.75">
      <c r="F2004" s="41"/>
    </row>
    <row r="2005" ht="12.75">
      <c r="F2005" s="41"/>
    </row>
    <row r="2006" ht="12.75">
      <c r="F2006" s="41"/>
    </row>
    <row r="2007" ht="12.75">
      <c r="F2007" s="41"/>
    </row>
    <row r="2008" ht="12.75">
      <c r="F2008" s="41"/>
    </row>
    <row r="2009" ht="12.75">
      <c r="F2009" s="41"/>
    </row>
    <row r="2010" ht="12.75">
      <c r="F2010" s="41"/>
    </row>
    <row r="2011" ht="12.75">
      <c r="F2011" s="41"/>
    </row>
    <row r="2012" ht="12.75">
      <c r="F2012" s="41"/>
    </row>
    <row r="2013" ht="12.75">
      <c r="F2013" s="41"/>
    </row>
    <row r="2014" ht="12.75">
      <c r="F2014" s="41"/>
    </row>
    <row r="2015" ht="12.75">
      <c r="F2015" s="41"/>
    </row>
    <row r="2016" ht="12.75">
      <c r="F2016" s="41"/>
    </row>
    <row r="2017" ht="12.75">
      <c r="F2017" s="41"/>
    </row>
    <row r="2018" ht="12.75">
      <c r="F2018" s="41"/>
    </row>
    <row r="2019" ht="12.75">
      <c r="F2019" s="41"/>
    </row>
    <row r="2020" ht="12.75">
      <c r="F2020" s="41"/>
    </row>
    <row r="2021" ht="12.75">
      <c r="F2021" s="41"/>
    </row>
    <row r="2022" ht="12.75">
      <c r="F2022" s="41"/>
    </row>
    <row r="2023" ht="12.75">
      <c r="F2023" s="41"/>
    </row>
    <row r="2024" ht="12.75">
      <c r="F2024" s="41"/>
    </row>
    <row r="2025" ht="12.75">
      <c r="F2025" s="41"/>
    </row>
    <row r="2026" ht="12.75">
      <c r="F2026" s="41"/>
    </row>
    <row r="2027" ht="12.75">
      <c r="F2027" s="41"/>
    </row>
    <row r="2028" ht="12.75">
      <c r="F2028" s="41"/>
    </row>
    <row r="2029" ht="12.75">
      <c r="F2029" s="41"/>
    </row>
    <row r="2030" ht="12.75">
      <c r="F2030" s="41"/>
    </row>
    <row r="2031" ht="12.75">
      <c r="F2031" s="41"/>
    </row>
    <row r="2032" ht="12.75">
      <c r="F2032" s="41"/>
    </row>
    <row r="2033" ht="12.75">
      <c r="F2033" s="41"/>
    </row>
    <row r="2034" ht="12.75">
      <c r="F2034" s="41"/>
    </row>
    <row r="2035" ht="12.75">
      <c r="F2035" s="41"/>
    </row>
    <row r="2036" ht="12.75">
      <c r="F2036" s="41"/>
    </row>
    <row r="2037" ht="12.75">
      <c r="F2037" s="41"/>
    </row>
    <row r="2038" ht="12.75">
      <c r="F2038" s="41"/>
    </row>
    <row r="2039" ht="12.75">
      <c r="F2039" s="41"/>
    </row>
    <row r="2040" ht="12.75">
      <c r="F2040" s="41"/>
    </row>
    <row r="2041" ht="12.75">
      <c r="F2041" s="41"/>
    </row>
    <row r="2042" ht="12.75">
      <c r="F2042" s="41"/>
    </row>
    <row r="2043" ht="12.75">
      <c r="F2043" s="41"/>
    </row>
    <row r="2044" ht="12.75">
      <c r="F2044" s="41"/>
    </row>
    <row r="2045" ht="12.75">
      <c r="F2045" s="41"/>
    </row>
    <row r="2046" ht="12.75">
      <c r="F2046" s="41"/>
    </row>
    <row r="2047" ht="12.75">
      <c r="F2047" s="41"/>
    </row>
    <row r="2048" ht="12.75">
      <c r="F2048" s="41"/>
    </row>
    <row r="2049" ht="12.75">
      <c r="F2049" s="41"/>
    </row>
    <row r="2050" ht="12.75">
      <c r="F2050" s="41"/>
    </row>
    <row r="2051" ht="12.75">
      <c r="F2051" s="41"/>
    </row>
    <row r="2052" ht="12.75">
      <c r="F2052" s="41"/>
    </row>
    <row r="2053" ht="12.75">
      <c r="F2053" s="41"/>
    </row>
    <row r="2054" ht="12.75">
      <c r="F2054" s="41"/>
    </row>
    <row r="2055" ht="12.75">
      <c r="F2055" s="41"/>
    </row>
    <row r="2056" ht="12.75">
      <c r="F2056" s="41"/>
    </row>
    <row r="2057" ht="12.75">
      <c r="F2057" s="41"/>
    </row>
    <row r="2058" ht="12.75">
      <c r="F2058" s="41"/>
    </row>
    <row r="2059" ht="12.75">
      <c r="F2059" s="41"/>
    </row>
    <row r="2060" ht="12.75">
      <c r="F2060" s="41"/>
    </row>
    <row r="2061" ht="12.75">
      <c r="F2061" s="41"/>
    </row>
    <row r="2062" ht="12.75">
      <c r="F2062" s="41"/>
    </row>
    <row r="2063" ht="12.75">
      <c r="F2063" s="41"/>
    </row>
    <row r="2064" ht="12.75">
      <c r="F2064" s="41"/>
    </row>
    <row r="2065" ht="12.75">
      <c r="F2065" s="41"/>
    </row>
    <row r="2066" ht="12.75">
      <c r="F2066" s="41"/>
    </row>
    <row r="2067" ht="12.75">
      <c r="F2067" s="41"/>
    </row>
    <row r="2068" ht="12.75">
      <c r="F2068" s="41"/>
    </row>
    <row r="2069" ht="12.75">
      <c r="F2069" s="41"/>
    </row>
    <row r="2070" ht="12.75">
      <c r="F2070" s="41"/>
    </row>
    <row r="2071" ht="12.75">
      <c r="F2071" s="41"/>
    </row>
    <row r="2072" ht="12.75">
      <c r="F2072" s="41"/>
    </row>
    <row r="2073" ht="12.75">
      <c r="F2073" s="41"/>
    </row>
    <row r="2074" ht="12.75">
      <c r="F2074" s="41"/>
    </row>
    <row r="2075" ht="12.75">
      <c r="F2075" s="41"/>
    </row>
    <row r="2076" ht="12.75">
      <c r="F2076" s="41"/>
    </row>
    <row r="2077" ht="12.75">
      <c r="F2077" s="41"/>
    </row>
    <row r="2078" ht="12.75">
      <c r="F2078" s="41"/>
    </row>
    <row r="2079" ht="12.75">
      <c r="F2079" s="41"/>
    </row>
    <row r="2080" ht="12.75">
      <c r="F2080" s="41"/>
    </row>
    <row r="2081" ht="12.75">
      <c r="F2081" s="41"/>
    </row>
    <row r="2082" ht="12.75">
      <c r="F2082" s="41"/>
    </row>
    <row r="2083" ht="12.75">
      <c r="F2083" s="41"/>
    </row>
    <row r="2084" ht="12.75">
      <c r="F2084" s="41"/>
    </row>
    <row r="2085" ht="12.75">
      <c r="F2085" s="41"/>
    </row>
    <row r="2086" ht="12.75">
      <c r="F2086" s="41"/>
    </row>
    <row r="2087" ht="12.75">
      <c r="F2087" s="41"/>
    </row>
    <row r="2088" ht="12.75">
      <c r="F2088" s="41"/>
    </row>
    <row r="2089" ht="12.75">
      <c r="F2089" s="41"/>
    </row>
    <row r="2090" ht="12.75">
      <c r="F2090" s="41"/>
    </row>
    <row r="2091" ht="12.75">
      <c r="F2091" s="41"/>
    </row>
    <row r="2092" ht="12.75">
      <c r="F2092" s="41"/>
    </row>
    <row r="2093" ht="12.75">
      <c r="F2093" s="41"/>
    </row>
    <row r="2094" ht="12.75">
      <c r="F2094" s="41"/>
    </row>
    <row r="2095" ht="12.75">
      <c r="F2095" s="41"/>
    </row>
    <row r="2096" ht="12.75">
      <c r="F2096" s="41"/>
    </row>
    <row r="2097" ht="12.75">
      <c r="F2097" s="41"/>
    </row>
    <row r="2098" ht="12.75">
      <c r="F2098" s="41"/>
    </row>
    <row r="2099" ht="12.75">
      <c r="F2099" s="41"/>
    </row>
    <row r="2100" ht="12.75">
      <c r="F2100" s="41"/>
    </row>
    <row r="2101" ht="12.75">
      <c r="F2101" s="41"/>
    </row>
    <row r="2102" ht="12.75">
      <c r="F2102" s="41"/>
    </row>
    <row r="2103" ht="12.75">
      <c r="F2103" s="41"/>
    </row>
    <row r="2104" ht="12.75">
      <c r="F2104" s="41"/>
    </row>
    <row r="2105" ht="12.75">
      <c r="F2105" s="41"/>
    </row>
    <row r="2106" ht="12.75">
      <c r="F2106" s="41"/>
    </row>
    <row r="2107" ht="12.75">
      <c r="F2107" s="41"/>
    </row>
    <row r="2108" ht="12.75">
      <c r="F2108" s="41"/>
    </row>
    <row r="2109" ht="12.75">
      <c r="F2109" s="41"/>
    </row>
    <row r="2110" ht="12.75">
      <c r="F2110" s="41"/>
    </row>
    <row r="2111" ht="12.75">
      <c r="F2111" s="41"/>
    </row>
    <row r="2112" ht="12.75">
      <c r="F2112" s="41"/>
    </row>
    <row r="2113" ht="12.75">
      <c r="F2113" s="41"/>
    </row>
    <row r="2114" ht="12.75">
      <c r="F2114" s="41"/>
    </row>
    <row r="2115" ht="12.75">
      <c r="F2115" s="41"/>
    </row>
    <row r="2116" ht="12.75">
      <c r="F2116" s="41"/>
    </row>
    <row r="2117" ht="12.75">
      <c r="F2117" s="41"/>
    </row>
    <row r="2118" ht="12.75">
      <c r="F2118" s="41"/>
    </row>
    <row r="2119" ht="12.75">
      <c r="F2119" s="41"/>
    </row>
    <row r="2120" ht="12.75">
      <c r="F2120" s="41"/>
    </row>
    <row r="2121" ht="12.75">
      <c r="F2121" s="41"/>
    </row>
    <row r="2122" ht="12.75">
      <c r="F2122" s="41"/>
    </row>
    <row r="2123" ht="12.75">
      <c r="F2123" s="41"/>
    </row>
    <row r="2124" ht="12.75">
      <c r="F2124" s="41"/>
    </row>
    <row r="2125" ht="12.75">
      <c r="F2125" s="41"/>
    </row>
    <row r="2126" ht="12.75">
      <c r="F2126" s="41"/>
    </row>
    <row r="2127" ht="12.75">
      <c r="F2127" s="41"/>
    </row>
    <row r="2128" ht="12.75">
      <c r="F2128" s="41"/>
    </row>
    <row r="2129" ht="12.75">
      <c r="F2129" s="41"/>
    </row>
    <row r="2130" ht="12.75">
      <c r="F2130" s="41"/>
    </row>
    <row r="2131" ht="12.75">
      <c r="F2131" s="41"/>
    </row>
    <row r="2132" ht="12.75">
      <c r="F2132" s="41"/>
    </row>
    <row r="2133" ht="12.75">
      <c r="F2133" s="41"/>
    </row>
    <row r="2134" ht="12.75">
      <c r="F2134" s="41"/>
    </row>
    <row r="2135" ht="12.75">
      <c r="F2135" s="41"/>
    </row>
    <row r="2136" ht="12.75">
      <c r="F2136" s="41"/>
    </row>
    <row r="2137" ht="12.75">
      <c r="F2137" s="41"/>
    </row>
    <row r="2138" ht="12.75">
      <c r="F2138" s="41"/>
    </row>
    <row r="2139" ht="12.75">
      <c r="F2139" s="41"/>
    </row>
    <row r="2140" ht="12.75">
      <c r="F2140" s="41"/>
    </row>
    <row r="2141" ht="12.75">
      <c r="F2141" s="41"/>
    </row>
    <row r="2142" ht="12.75">
      <c r="F2142" s="41"/>
    </row>
    <row r="2143" ht="12.75">
      <c r="F2143" s="41"/>
    </row>
    <row r="2144" ht="12.75">
      <c r="F2144" s="41"/>
    </row>
    <row r="2145" ht="12.75">
      <c r="F2145" s="41"/>
    </row>
    <row r="2146" ht="12.75">
      <c r="F2146" s="41"/>
    </row>
    <row r="2147" ht="12.75">
      <c r="F2147" s="41"/>
    </row>
    <row r="2148" ht="12.75">
      <c r="F2148" s="41"/>
    </row>
    <row r="2149" ht="12.75">
      <c r="F2149" s="41"/>
    </row>
    <row r="2150" ht="12.75">
      <c r="F2150" s="41"/>
    </row>
    <row r="2151" ht="12.75">
      <c r="F2151" s="41"/>
    </row>
    <row r="2152" ht="12.75">
      <c r="F2152" s="41"/>
    </row>
    <row r="2153" ht="12.75">
      <c r="F2153" s="41"/>
    </row>
    <row r="2154" ht="12.75">
      <c r="F2154" s="41"/>
    </row>
    <row r="2155" ht="12.75">
      <c r="F2155" s="41"/>
    </row>
    <row r="2156" ht="12.75">
      <c r="F2156" s="41"/>
    </row>
    <row r="2157" ht="12.75">
      <c r="F2157" s="41"/>
    </row>
    <row r="2158" ht="12.75">
      <c r="F2158" s="41"/>
    </row>
    <row r="2159" ht="12.75">
      <c r="F2159" s="41"/>
    </row>
    <row r="2160" ht="12.75">
      <c r="F2160" s="41"/>
    </row>
    <row r="2161" ht="12.75">
      <c r="F2161" s="41"/>
    </row>
    <row r="2162" ht="12.75">
      <c r="F2162" s="41"/>
    </row>
    <row r="2163" ht="12.75">
      <c r="F2163" s="41"/>
    </row>
    <row r="2164" ht="12.75">
      <c r="F2164" s="41"/>
    </row>
    <row r="2165" ht="12.75">
      <c r="F2165" s="41"/>
    </row>
    <row r="2166" ht="12.75">
      <c r="F2166" s="41"/>
    </row>
    <row r="2167" ht="12.75">
      <c r="F2167" s="41"/>
    </row>
    <row r="2168" ht="12.75">
      <c r="F2168" s="41"/>
    </row>
    <row r="2169" ht="12.75">
      <c r="F2169" s="41"/>
    </row>
    <row r="2170" ht="12.75">
      <c r="F2170" s="41"/>
    </row>
    <row r="2171" ht="12.75">
      <c r="F2171" s="41"/>
    </row>
    <row r="2172" ht="12.75">
      <c r="F2172" s="41"/>
    </row>
    <row r="2173" ht="12.75">
      <c r="F2173" s="41"/>
    </row>
    <row r="2174" ht="12.75">
      <c r="F2174" s="41"/>
    </row>
    <row r="2175" ht="12.75">
      <c r="F2175" s="41"/>
    </row>
    <row r="2176" ht="12.75">
      <c r="F2176" s="41"/>
    </row>
    <row r="2177" ht="12.75">
      <c r="F2177" s="41"/>
    </row>
    <row r="2178" ht="12.75">
      <c r="F2178" s="41"/>
    </row>
    <row r="2179" ht="12.75">
      <c r="F2179" s="41"/>
    </row>
    <row r="2180" ht="12.75">
      <c r="F2180" s="41"/>
    </row>
    <row r="2181" ht="12.75">
      <c r="F2181" s="41"/>
    </row>
    <row r="2182" ht="12.75">
      <c r="F2182" s="41"/>
    </row>
    <row r="2183" ht="12.75">
      <c r="F2183" s="41"/>
    </row>
    <row r="2184" ht="12.75">
      <c r="F2184" s="41"/>
    </row>
    <row r="2185" ht="12.75">
      <c r="F2185" s="41"/>
    </row>
    <row r="2186" ht="12.75">
      <c r="F2186" s="41"/>
    </row>
    <row r="2187" ht="12.75">
      <c r="F2187" s="41"/>
    </row>
    <row r="2188" ht="12.75">
      <c r="F2188" s="41"/>
    </row>
    <row r="2189" ht="12.75">
      <c r="F2189" s="41"/>
    </row>
    <row r="2190" ht="12.75">
      <c r="F2190" s="41"/>
    </row>
    <row r="2191" ht="12.75">
      <c r="F2191" s="41"/>
    </row>
    <row r="2192" ht="12.75">
      <c r="F2192" s="41"/>
    </row>
    <row r="2193" ht="12.75">
      <c r="F2193" s="41"/>
    </row>
    <row r="2194" ht="12.75">
      <c r="F2194" s="41"/>
    </row>
    <row r="2195" ht="12.75">
      <c r="F2195" s="41"/>
    </row>
    <row r="2196" ht="12.75">
      <c r="F2196" s="41"/>
    </row>
    <row r="2197" ht="12.75">
      <c r="F2197" s="41"/>
    </row>
    <row r="2198" ht="12.75">
      <c r="F2198" s="41"/>
    </row>
    <row r="2199" ht="12.75">
      <c r="F2199" s="41"/>
    </row>
    <row r="2200" ht="12.75">
      <c r="F2200" s="41"/>
    </row>
    <row r="2201" ht="12.75">
      <c r="F2201" s="41"/>
    </row>
    <row r="2202" ht="12.75">
      <c r="F2202" s="41"/>
    </row>
    <row r="2203" ht="12.75">
      <c r="F2203" s="41"/>
    </row>
    <row r="2204" ht="12.75">
      <c r="F2204" s="41"/>
    </row>
    <row r="2205" ht="12.75">
      <c r="F2205" s="41"/>
    </row>
    <row r="2206" ht="12.75">
      <c r="F2206" s="41"/>
    </row>
    <row r="2207" ht="12.75">
      <c r="F2207" s="41"/>
    </row>
    <row r="2208" ht="12.75">
      <c r="F2208" s="41"/>
    </row>
    <row r="2209" ht="12.75">
      <c r="F2209" s="41"/>
    </row>
    <row r="2210" ht="12.75">
      <c r="F2210" s="41"/>
    </row>
    <row r="2211" ht="12.75">
      <c r="F2211" s="41"/>
    </row>
    <row r="2212" ht="12.75">
      <c r="F2212" s="41"/>
    </row>
    <row r="2213" ht="12.75">
      <c r="F2213" s="41"/>
    </row>
    <row r="2214" ht="12.75">
      <c r="F2214" s="41"/>
    </row>
    <row r="2215" ht="12.75">
      <c r="F2215" s="41"/>
    </row>
    <row r="2216" ht="12.75">
      <c r="F2216" s="41"/>
    </row>
    <row r="2217" ht="12.75">
      <c r="F2217" s="41"/>
    </row>
    <row r="2218" ht="12.75">
      <c r="F2218" s="41"/>
    </row>
    <row r="2219" ht="12.75">
      <c r="F2219" s="41"/>
    </row>
    <row r="2220" ht="12.75">
      <c r="F2220" s="41"/>
    </row>
    <row r="2221" ht="12.75">
      <c r="F2221" s="41"/>
    </row>
    <row r="2222" ht="12.75">
      <c r="F2222" s="41"/>
    </row>
    <row r="2223" ht="12.75">
      <c r="F2223" s="41"/>
    </row>
    <row r="2224" ht="12.75">
      <c r="F2224" s="41"/>
    </row>
    <row r="2225" ht="12.75">
      <c r="F2225" s="41"/>
    </row>
    <row r="2226" ht="12.75">
      <c r="F2226" s="41"/>
    </row>
    <row r="2227" ht="12.75">
      <c r="F2227" s="41"/>
    </row>
    <row r="2228" ht="12.75">
      <c r="F2228" s="41"/>
    </row>
    <row r="2229" ht="12.75">
      <c r="F2229" s="41"/>
    </row>
    <row r="2230" ht="12.75">
      <c r="F2230" s="41"/>
    </row>
    <row r="2231" ht="12.75">
      <c r="F2231" s="41"/>
    </row>
    <row r="2232" ht="12.75">
      <c r="F2232" s="41"/>
    </row>
    <row r="2233" ht="12.75">
      <c r="F2233" s="41"/>
    </row>
    <row r="2234" ht="12.75">
      <c r="F2234" s="41"/>
    </row>
    <row r="2235" ht="12.75">
      <c r="F2235" s="41"/>
    </row>
    <row r="2236" ht="12.75">
      <c r="F2236" s="41"/>
    </row>
    <row r="2237" ht="12.75">
      <c r="F2237" s="41"/>
    </row>
    <row r="2238" ht="12.75">
      <c r="F2238" s="41"/>
    </row>
    <row r="2239" ht="12.75">
      <c r="F2239" s="41"/>
    </row>
    <row r="2240" ht="12.75">
      <c r="F2240" s="41"/>
    </row>
    <row r="2241" ht="12.75">
      <c r="F2241" s="41"/>
    </row>
    <row r="2242" ht="12.75">
      <c r="F2242" s="41"/>
    </row>
    <row r="2243" ht="12.75">
      <c r="F2243" s="41"/>
    </row>
    <row r="2244" ht="12.75">
      <c r="F2244" s="41"/>
    </row>
    <row r="2245" ht="12.75">
      <c r="F2245" s="41"/>
    </row>
    <row r="2246" ht="12.75">
      <c r="F2246" s="41"/>
    </row>
    <row r="2247" ht="12.75">
      <c r="F2247" s="41"/>
    </row>
    <row r="2248" ht="12.75">
      <c r="F2248" s="41"/>
    </row>
    <row r="2249" ht="12.75">
      <c r="F2249" s="41"/>
    </row>
    <row r="2250" ht="12.75">
      <c r="F2250" s="41"/>
    </row>
    <row r="2251" ht="12.75">
      <c r="F2251" s="41"/>
    </row>
    <row r="2252" ht="12.75">
      <c r="F2252" s="41"/>
    </row>
    <row r="2253" ht="12.75">
      <c r="F2253" s="41"/>
    </row>
    <row r="2254" ht="12.75">
      <c r="F2254" s="41"/>
    </row>
    <row r="2255" ht="12.75">
      <c r="F2255" s="41"/>
    </row>
    <row r="2256" ht="12.75">
      <c r="F2256" s="41"/>
    </row>
    <row r="2257" ht="12.75">
      <c r="F2257" s="41"/>
    </row>
    <row r="2258" ht="12.75">
      <c r="F2258" s="41"/>
    </row>
    <row r="2259" ht="12.75">
      <c r="F2259" s="41"/>
    </row>
    <row r="2260" ht="12.75">
      <c r="F2260" s="41"/>
    </row>
    <row r="2261" ht="12.75">
      <c r="F2261" s="41"/>
    </row>
    <row r="2262" ht="12.75">
      <c r="F2262" s="41"/>
    </row>
    <row r="2263" ht="12.75">
      <c r="F2263" s="41"/>
    </row>
    <row r="2264" ht="12.75">
      <c r="F2264" s="41"/>
    </row>
    <row r="2265" ht="12.75">
      <c r="F2265" s="41"/>
    </row>
    <row r="2266" ht="12.75">
      <c r="F2266" s="41"/>
    </row>
    <row r="2267" ht="12.75">
      <c r="F2267" s="41"/>
    </row>
    <row r="2268" ht="12.75">
      <c r="F2268" s="41"/>
    </row>
    <row r="2269" ht="12.75">
      <c r="F2269" s="41"/>
    </row>
    <row r="2270" ht="12.75">
      <c r="F2270" s="41"/>
    </row>
    <row r="2271" ht="12.75">
      <c r="F2271" s="41"/>
    </row>
    <row r="2272" ht="12.75">
      <c r="F2272" s="41"/>
    </row>
    <row r="2273" ht="12.75">
      <c r="F2273" s="41"/>
    </row>
    <row r="2274" ht="12.75">
      <c r="F2274" s="41"/>
    </row>
    <row r="2275" ht="12.75">
      <c r="F2275" s="41"/>
    </row>
    <row r="2276" ht="12.75">
      <c r="F2276" s="41"/>
    </row>
    <row r="2277" ht="12.75">
      <c r="F2277" s="41"/>
    </row>
    <row r="2278" ht="12.75">
      <c r="F2278" s="41"/>
    </row>
    <row r="2279" ht="12.75">
      <c r="F2279" s="41"/>
    </row>
    <row r="2280" ht="12.75">
      <c r="F2280" s="41"/>
    </row>
    <row r="2281" ht="12.75">
      <c r="F2281" s="41"/>
    </row>
    <row r="2282" ht="12.75">
      <c r="F2282" s="41"/>
    </row>
    <row r="2283" ht="12.75">
      <c r="F2283" s="41"/>
    </row>
    <row r="2284" ht="12.75">
      <c r="F2284" s="41"/>
    </row>
    <row r="2285" ht="12.75">
      <c r="F2285" s="41"/>
    </row>
    <row r="2286" ht="12.75">
      <c r="F2286" s="41"/>
    </row>
    <row r="2287" ht="12.75">
      <c r="F2287" s="41"/>
    </row>
    <row r="2288" ht="12.75">
      <c r="F2288" s="41"/>
    </row>
    <row r="2289" ht="12.75">
      <c r="F2289" s="41"/>
    </row>
    <row r="2290" ht="12.75">
      <c r="F2290" s="41"/>
    </row>
    <row r="2291" ht="12.75">
      <c r="F2291" s="41"/>
    </row>
    <row r="2292" ht="12.75">
      <c r="F2292" s="41"/>
    </row>
    <row r="2293" ht="12.75">
      <c r="F2293" s="41"/>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E9" sqref="E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43" t="s">
        <v>938</v>
      </c>
      <c r="B9" s="43" t="s">
        <v>949</v>
      </c>
      <c r="C9" s="43" t="s">
        <v>950</v>
      </c>
      <c r="D9" s="43" t="s">
        <v>943</v>
      </c>
      <c r="E9" s="43" t="s">
        <v>953</v>
      </c>
      <c r="F9" s="43" t="s">
        <v>954</v>
      </c>
      <c r="G9" s="43" t="s">
        <v>946</v>
      </c>
      <c r="H9" s="7">
        <v>95404</v>
      </c>
      <c r="I9" s="43" t="s">
        <v>951</v>
      </c>
      <c r="K9" s="43" t="s">
        <v>952</v>
      </c>
    </row>
    <row r="10" spans="1:11" ht="12.75">
      <c r="A10" s="43" t="s">
        <v>939</v>
      </c>
      <c r="B10" s="43" t="s">
        <v>942</v>
      </c>
      <c r="C10" s="43" t="s">
        <v>941</v>
      </c>
      <c r="D10" s="43" t="s">
        <v>943</v>
      </c>
      <c r="E10" s="43" t="s">
        <v>944</v>
      </c>
      <c r="F10" s="43" t="s">
        <v>945</v>
      </c>
      <c r="G10" s="43" t="s">
        <v>946</v>
      </c>
      <c r="H10" s="7">
        <v>95473</v>
      </c>
      <c r="I10" s="43" t="s">
        <v>947</v>
      </c>
      <c r="K10" s="43" t="s">
        <v>948</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dg2</cp:lastModifiedBy>
  <cp:lastPrinted>2008-07-02T17:34:57Z</cp:lastPrinted>
  <dcterms:created xsi:type="dcterms:W3CDTF">2008-06-27T17:00:41Z</dcterms:created>
  <dcterms:modified xsi:type="dcterms:W3CDTF">2011-09-16T22:45:55Z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