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23820" windowHeight="15105" activeTab="0"/>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<sst xmlns="http://schemas.openxmlformats.org/spreadsheetml/2006/main" count="236" uniqueCount="129">
  <si>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</si>
  <si>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</si>
  <si>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</si>
  <si>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</si>
  <si>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</si>
  <si>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</si>
  <si>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</si>
  <si>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</si>
  <si>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</si>
  <si>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</si>
  <si>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</si>
  <si>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</si>
  <si>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</si>
  <si>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</si>
  <si>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</si>
  <si>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</si>
  <si>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</si>
  <si>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</si>
  <si>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</si>
  <si>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</si>
  <si>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</si>
  <si>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</si>
  <si>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</si>
  <si>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</si>
  <si>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</si>
  <si>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</si>
  <si>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</si>
  <si>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</si>
  <si>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</si>
  <si>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</si>
  <si>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</si>
  <si>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</si>
  <si>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</si>
  <si>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</si>
  <si>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</si>
  <si>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</si>
  <si>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</si>
  <si>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</si>
  <si>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</si>
  <si>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</si>
  <si>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</si>
  <si>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</si>
  <si>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</si>
  <si>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</si>
  <si>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</si>
  <si>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</si>
  <si>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</si>
  <si>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</si>
  <si>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</si>
  <si>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</si>
  <si>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</si>
  <si>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</si>
  <si>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</si>
  <si>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</si>
  <si>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</si>
  <si>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Winters</t>
  </si>
  <si>
    <t>City of Winters</t>
  </si>
  <si>
    <t>City of Woodland</t>
  </si>
  <si>
    <t>City of Rocklin</t>
  </si>
  <si>
    <t>City of Lincoln</t>
  </si>
  <si>
    <t>Township of Loomis</t>
  </si>
  <si>
    <t>South Placer County</t>
  </si>
  <si>
    <t>John</t>
  </si>
  <si>
    <t xml:space="preserve">Donlevy, Jr. </t>
  </si>
  <si>
    <t>City Manager</t>
  </si>
  <si>
    <t>530-795-4910 x110</t>
  </si>
  <si>
    <t>john.donlevy@cityofwinters.org</t>
  </si>
  <si>
    <t>530-795-4935</t>
  </si>
  <si>
    <t>318 First Street</t>
  </si>
  <si>
    <t>Ca</t>
  </si>
  <si>
    <t>Sue</t>
  </si>
  <si>
    <t>Vannucci</t>
  </si>
  <si>
    <t>Director of Administrative Services</t>
  </si>
  <si>
    <t>530-661-5850</t>
  </si>
  <si>
    <t>530-661-5848</t>
  </si>
  <si>
    <t>sue.vannucci@cityofwoodland.org</t>
  </si>
  <si>
    <t>300 First Street</t>
  </si>
  <si>
    <t>Woodland</t>
  </si>
  <si>
    <t xml:space="preserve">Carlos </t>
  </si>
  <si>
    <t xml:space="preserve">Urruthia </t>
  </si>
  <si>
    <t>916-625-5560</t>
  </si>
  <si>
    <t>infocityhall@rocklin.ca.us</t>
  </si>
  <si>
    <t>3970 Rocklin Rd</t>
  </si>
  <si>
    <t>Rocklin</t>
  </si>
  <si>
    <t>916-625-5095</t>
  </si>
  <si>
    <t>Jim</t>
  </si>
  <si>
    <t>Estep</t>
  </si>
  <si>
    <t>600 Sixth Street</t>
  </si>
  <si>
    <t>Lincoln</t>
  </si>
  <si>
    <t>916-434-2490</t>
  </si>
  <si>
    <t>916-645-8903</t>
  </si>
  <si>
    <t>city_manager@ci.lincoln.ca.us</t>
  </si>
  <si>
    <t>Clark</t>
  </si>
  <si>
    <t>Moots</t>
  </si>
  <si>
    <t>Director of Administrative Services Department</t>
  </si>
  <si>
    <t xml:space="preserve">2962 Richardson Dr. </t>
  </si>
  <si>
    <t>95603-2640</t>
  </si>
  <si>
    <t>cmoots@placer.ca.gov</t>
  </si>
  <si>
    <t>530-889-4275</t>
  </si>
  <si>
    <t>6061020602</t>
  </si>
  <si>
    <t>6061021004</t>
  </si>
  <si>
    <t>6061021103</t>
  </si>
  <si>
    <t>6061021104</t>
  </si>
  <si>
    <t>6061021105</t>
  </si>
  <si>
    <t>6061021106</t>
  </si>
  <si>
    <t>6061021107</t>
  </si>
  <si>
    <t>6061021108</t>
  </si>
  <si>
    <t>6061021109</t>
  </si>
  <si>
    <t>6061021200</t>
  </si>
  <si>
    <t>6061021303</t>
  </si>
  <si>
    <t>6061021301</t>
  </si>
  <si>
    <t>6061021304</t>
  </si>
  <si>
    <t>6061021401</t>
  </si>
  <si>
    <t>6061020601</t>
  </si>
  <si>
    <t>6061020604</t>
  </si>
  <si>
    <t>6061020605</t>
  </si>
  <si>
    <t>6061020606</t>
  </si>
  <si>
    <t>6067008210</t>
  </si>
  <si>
    <t>Perry</t>
  </si>
  <si>
    <t>Beck</t>
  </si>
  <si>
    <t>Town Manager</t>
  </si>
  <si>
    <t>916-652-1840 x15</t>
  </si>
  <si>
    <t xml:space="preserve">pbeck@loomis.ca.gov </t>
  </si>
  <si>
    <t>916-652-1847</t>
  </si>
  <si>
    <t xml:space="preserve">6140 Horsehoe Bar Road Suite K </t>
  </si>
  <si>
    <t>Loomis</t>
  </si>
  <si>
    <t>na</t>
  </si>
  <si>
    <t xml:space="preserve">North Placer County </t>
  </si>
  <si>
    <t>North Placer County</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</si>
</sst>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0.000000"/>
    <numFmt numFmtId="174" formatCode="0.00000"/>
    <numFmt numFmtId="175" formatCode="0.0000"/>
    <numFmt numFmtId="176" formatCode="0.000"/>
    <numFmt numFmtId="177" formatCode="0.0"/>
    <numFmt numFmtId="178" formatCode="mmm\-yyyy"/>
  </numFmts>
  <fonts count="46">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9"/>
      <color indexed="8"/>
      <name val="Arial"/>
      <family val="2"/>
    </font>
    <font>
      <sz val="10"/>
      <color indexed="10"/>
      <name val="Arial"/>
      <family val="0"/>
    </font>
    <font>
      <b/>
      <sz val="10"/>
      <color indexed="10"/>
      <name val="Arial"/>
      <family val="2"/>
    </font>
    <font>
      <sz val="10"/>
      <color indexed="8"/>
      <name val="Arial"/>
      <family val="2"/>
    </font>
    <font>
      <b/>
      <sz val="10"/>
      <color indexed="12"/>
      <name val="Arial"/>
      <family val="2"/>
    </font>
    <font>
      <sz val="10"/>
      <color indexed="11"/>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6"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1">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7" fillId="0" borderId="0" xfId="0" applyFont="1" applyFill="1" applyBorder="1" applyAlignment="1" applyProtection="1">
      <alignment horizontal="center" vertical="top" wrapText="1"/>
      <protection locked="0"/>
    </xf>
    <xf numFmtId="166"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49" fontId="0" fillId="0" borderId="0" xfId="0" applyNumberFormat="1" applyFill="1" applyBorder="1" applyAlignment="1" applyProtection="1">
      <alignment/>
      <protection locked="0"/>
    </xf>
    <xf numFmtId="0" fontId="8" fillId="0" borderId="0" xfId="0" applyFont="1" applyAlignment="1" applyProtection="1">
      <alignment/>
      <protection locked="0"/>
    </xf>
    <xf numFmtId="0" fontId="4" fillId="0" borderId="0" xfId="53" applyAlignment="1" applyProtection="1">
      <alignment/>
      <protection locked="0"/>
    </xf>
    <xf numFmtId="49" fontId="0" fillId="0" borderId="0" xfId="0" applyNumberFormat="1" applyAlignment="1" applyProtection="1">
      <alignment horizontal="left"/>
      <protection locked="0"/>
    </xf>
    <xf numFmtId="1" fontId="10" fillId="0" borderId="0" xfId="57" applyNumberFormat="1" applyFont="1" applyAlignment="1">
      <alignment horizontal="left" vertical="center"/>
      <protection/>
    </xf>
    <xf numFmtId="1" fontId="0" fillId="0" borderId="0" xfId="0" applyNumberFormat="1" applyAlignment="1" applyProtection="1">
      <alignment horizontal="left"/>
      <protection locked="0"/>
    </xf>
    <xf numFmtId="49" fontId="0" fillId="0" borderId="0" xfId="0" applyNumberFormat="1" applyFill="1" applyAlignment="1" applyProtection="1">
      <alignment horizontal="left"/>
      <protection locked="0"/>
    </xf>
    <xf numFmtId="1" fontId="10" fillId="0" borderId="0" xfId="57" applyNumberFormat="1" applyFont="1" applyFill="1" applyAlignment="1">
      <alignment horizontal="left" vertical="center"/>
      <protection/>
    </xf>
    <xf numFmtId="1" fontId="10" fillId="0" borderId="0" xfId="57" applyNumberFormat="1" applyFont="1" applyAlignment="1">
      <alignment horizontal="right" vertical="center"/>
      <protection/>
    </xf>
    <xf numFmtId="1" fontId="0" fillId="0" borderId="0" xfId="0" applyNumberFormat="1" applyAlignment="1" applyProtection="1">
      <alignment/>
      <protection locked="0"/>
    </xf>
    <xf numFmtId="49" fontId="0" fillId="0" borderId="0" xfId="0" applyNumberFormat="1" applyFill="1" applyAlignment="1" applyProtection="1">
      <alignment horizontal="right"/>
      <protection locked="0"/>
    </xf>
    <xf numFmtId="49" fontId="0" fillId="0" borderId="0" xfId="0" applyNumberFormat="1" applyAlignment="1" applyProtection="1">
      <alignment horizontal="right"/>
      <protection locked="0"/>
    </xf>
    <xf numFmtId="1" fontId="10" fillId="0" borderId="0" xfId="57" applyNumberFormat="1" applyFont="1" applyFill="1" applyAlignment="1">
      <alignment horizontal="right" vertical="center"/>
      <protection/>
    </xf>
    <xf numFmtId="49" fontId="0" fillId="0" borderId="0" xfId="0" applyNumberFormat="1" applyFill="1" applyAlignment="1" applyProtection="1">
      <alignment/>
      <protection/>
    </xf>
    <xf numFmtId="0" fontId="0" fillId="0" borderId="0" xfId="0" applyFill="1" applyAlignment="1" applyProtection="1">
      <alignment/>
      <protection/>
    </xf>
    <xf numFmtId="0" fontId="9" fillId="0" borderId="0" xfId="0" applyFont="1" applyFill="1" applyAlignment="1" applyProtection="1">
      <alignment horizontal="center"/>
      <protection/>
    </xf>
    <xf numFmtId="0" fontId="0" fillId="0" borderId="0" xfId="0" applyFill="1" applyAlignment="1" applyProtection="1">
      <alignment/>
      <protection locked="0"/>
    </xf>
    <xf numFmtId="0" fontId="11" fillId="0" borderId="0" xfId="0" applyFont="1" applyFill="1" applyAlignment="1" applyProtection="1">
      <alignment horizontal="center"/>
      <protection/>
    </xf>
    <xf numFmtId="0" fontId="11" fillId="0" borderId="0" xfId="0" applyFont="1" applyFill="1" applyAlignment="1" applyProtection="1">
      <alignment/>
      <protection/>
    </xf>
    <xf numFmtId="1" fontId="12" fillId="0" borderId="14" xfId="0" applyNumberFormat="1" applyFont="1" applyFill="1" applyBorder="1" applyAlignment="1" applyProtection="1">
      <alignment horizontal="center" wrapText="1"/>
      <protection/>
    </xf>
    <xf numFmtId="0" fontId="0" fillId="0" borderId="0" xfId="0" applyFont="1" applyAlignment="1" applyProtection="1">
      <alignment/>
      <protection locked="0"/>
    </xf>
    <xf numFmtId="49" fontId="0" fillId="0" borderId="13" xfId="0" applyNumberFormat="1" applyFont="1" applyFill="1" applyBorder="1" applyAlignment="1" applyProtection="1">
      <alignment horizontal="center" wrapText="1"/>
      <protection/>
    </xf>
    <xf numFmtId="1" fontId="0" fillId="0" borderId="14" xfId="0" applyNumberFormat="1" applyFont="1" applyFill="1" applyBorder="1" applyAlignment="1" applyProtection="1">
      <alignment horizontal="center" wrapText="1"/>
      <protection/>
    </xf>
    <xf numFmtId="165" fontId="0" fillId="0" borderId="0" xfId="0" applyNumberFormat="1" applyFont="1" applyAlignment="1" applyProtection="1">
      <alignment horizontal="righ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xf numFmtId="0" fontId="0" fillId="0" borderId="0" xfId="0" applyFont="1" applyAlignment="1" applyProtection="1">
      <alignment/>
      <protection locked="0"/>
    </xf>
    <xf numFmtId="0" fontId="0" fillId="0" borderId="0" xfId="0" applyFont="1" applyAlignment="1">
      <alignment horizontal="left"/>
    </xf>
    <xf numFmtId="166" fontId="0" fillId="0" borderId="0" xfId="0" applyNumberFormat="1" applyFont="1" applyFill="1" applyBorder="1" applyAlignment="1" applyProtection="1">
      <alignment/>
      <protection locked="0"/>
    </xf>
    <xf numFmtId="0" fontId="0" fillId="0" borderId="0" xfId="0" applyFont="1" applyAlignment="1">
      <alignment horizontal="right"/>
    </xf>
    <xf numFmtId="1" fontId="0" fillId="0" borderId="0" xfId="0" applyNumberFormat="1" applyFont="1" applyAlignment="1" applyProtection="1">
      <alignment/>
      <protection locked="0"/>
    </xf>
    <xf numFmtId="0" fontId="0" fillId="0" borderId="0" xfId="0" applyAlignment="1" applyProtection="1">
      <alignment horizontal="right"/>
      <protection/>
    </xf>
    <xf numFmtId="0" fontId="0" fillId="0" borderId="0" xfId="0" applyAlignment="1" applyProtection="1">
      <alignment horizontal="right"/>
      <protection locked="0"/>
    </xf>
    <xf numFmtId="0" fontId="3" fillId="33" borderId="10" xfId="0" applyFont="1" applyFill="1" applyBorder="1" applyAlignment="1" applyProtection="1">
      <alignment horizontal="right" wrapText="1"/>
      <protection/>
    </xf>
    <xf numFmtId="0" fontId="3" fillId="33" borderId="11" xfId="0" applyNumberFormat="1" applyFont="1" applyFill="1" applyBorder="1" applyAlignment="1" applyProtection="1">
      <alignment horizontal="right" wrapText="1"/>
      <protection/>
    </xf>
    <xf numFmtId="0" fontId="3" fillId="33" borderId="12" xfId="0" applyFont="1" applyFill="1" applyBorder="1" applyAlignment="1" applyProtection="1">
      <alignment horizontal="right" wrapText="1"/>
      <protection/>
    </xf>
    <xf numFmtId="0" fontId="3" fillId="0" borderId="0" xfId="0" applyFont="1" applyFill="1" applyBorder="1" applyAlignment="1" applyProtection="1">
      <alignment horizontal="right" wrapText="1"/>
      <protection locked="0"/>
    </xf>
    <xf numFmtId="0" fontId="3" fillId="0" borderId="0" xfId="0" applyFont="1" applyAlignment="1" applyProtection="1">
      <alignment horizontal="right" wrapText="1"/>
      <protection locked="0"/>
    </xf>
    <xf numFmtId="0" fontId="0" fillId="0" borderId="13" xfId="0" applyBorder="1" applyAlignment="1" applyProtection="1">
      <alignment horizontal="right"/>
      <protection/>
    </xf>
    <xf numFmtId="0" fontId="0" fillId="0" borderId="14" xfId="0" applyBorder="1" applyAlignment="1" applyProtection="1">
      <alignment horizontal="right"/>
      <protection/>
    </xf>
    <xf numFmtId="0" fontId="0" fillId="0" borderId="15" xfId="0" applyBorder="1" applyAlignment="1" applyProtection="1">
      <alignment horizontal="right"/>
      <protection/>
    </xf>
    <xf numFmtId="165" fontId="0" fillId="0" borderId="0" xfId="0" applyNumberFormat="1" applyAlignment="1" applyProtection="1">
      <alignment horizontal="right"/>
      <protection locked="0"/>
    </xf>
    <xf numFmtId="165" fontId="0" fillId="0" borderId="0" xfId="0" applyNumberFormat="1" applyFont="1" applyAlignment="1" applyProtection="1">
      <alignment horizontal="right"/>
      <protection locked="0"/>
    </xf>
    <xf numFmtId="0" fontId="3" fillId="0" borderId="0" xfId="0" applyFont="1" applyAlignment="1" applyProtection="1">
      <alignment horizontal="left"/>
      <protection/>
    </xf>
    <xf numFmtId="0" fontId="0" fillId="0" borderId="0" xfId="0" applyAlignment="1" applyProtection="1">
      <alignment horizontal="left"/>
      <protection locked="0"/>
    </xf>
    <xf numFmtId="0" fontId="0" fillId="0" borderId="0" xfId="0" applyAlignment="1">
      <alignment horizontal="left"/>
    </xf>
    <xf numFmtId="0" fontId="0" fillId="0" borderId="0" xfId="0" applyFont="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600075</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4</xdr:col>
      <xdr:colOff>790575</xdr:colOff>
      <xdr:row>3</xdr:row>
      <xdr:rowOff>0</xdr:rowOff>
    </xdr:to>
    <xdr:pic>
      <xdr:nvPicPr>
        <xdr:cNvPr id="1" name="Picture 1"/>
        <xdr:cNvPicPr preferRelativeResize="1">
          <a:picLocks noChangeAspect="1"/>
        </xdr:cNvPicPr>
      </xdr:nvPicPr>
      <xdr:blipFill>
        <a:blip r:embed="rId1"/>
        <a:stretch>
          <a:fillRect/>
        </a:stretch>
      </xdr:blipFill>
      <xdr:spPr>
        <a:xfrm>
          <a:off x="37433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john.donlevy@cityofwinters.org" TargetMode="External" /><Relationship Id="rId2" Type="http://schemas.openxmlformats.org/officeDocument/2006/relationships/hyperlink" Target="mailto:sue.vannucci@cityofwoodland.org" TargetMode="External" /><Relationship Id="rId3" Type="http://schemas.openxmlformats.org/officeDocument/2006/relationships/hyperlink" Target="mailto:infocityhall@rocklin.ca.us" TargetMode="External" /><Relationship Id="rId4" Type="http://schemas.openxmlformats.org/officeDocument/2006/relationships/hyperlink" Target="mailto:city_manager@ci.lincoln.ca.us" TargetMode="External" /><Relationship Id="rId5" Type="http://schemas.openxmlformats.org/officeDocument/2006/relationships/hyperlink" Target="mailto:cmoots@placer.ca.gov" TargetMode="External" /><Relationship Id="rId6" Type="http://schemas.openxmlformats.org/officeDocument/2006/relationships/hyperlink" Target="mailto:pbeck@loomis.ca.gov" TargetMode="External" /><Relationship Id="rId7" Type="http://schemas.openxmlformats.org/officeDocument/2006/relationships/hyperlink" Target="mailto:cmoots@placer.ca.gov" TargetMode="External" /><Relationship Id="rId8" Type="http://schemas.openxmlformats.org/officeDocument/2006/relationships/drawing" Target="../drawings/drawing6.xml" /><Relationship Id="rId9"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tabSelected="1" zoomScalePageLayoutView="0" workbookViewId="0" topLeftCell="A1">
      <selection activeCell="E37" sqref="E37"/>
    </sheetView>
  </sheetViews>
  <sheetFormatPr defaultColWidth="9.140625" defaultRowHeight="12.75"/>
  <sheetData>
    <row r="5" spans="4:11" ht="19.5" customHeight="1">
      <c r="D5" s="66" t="s">
        <v>47</v>
      </c>
      <c r="E5" s="67"/>
      <c r="F5" s="67"/>
      <c r="G5" s="67"/>
      <c r="H5" s="67"/>
      <c r="I5" s="67"/>
      <c r="J5" s="67"/>
      <c r="K5" s="67"/>
    </row>
    <row r="6" spans="4:11" ht="18.75" customHeight="1">
      <c r="D6" s="67"/>
      <c r="E6" s="67"/>
      <c r="F6" s="67"/>
      <c r="G6" s="67"/>
      <c r="H6" s="67"/>
      <c r="I6" s="67"/>
      <c r="J6" s="67"/>
      <c r="K6" s="67"/>
    </row>
    <row r="7" spans="5:10" ht="15.75" customHeight="1">
      <c r="E7" s="28"/>
      <c r="F7" s="28"/>
      <c r="G7" s="28"/>
      <c r="H7" s="28"/>
      <c r="I7" s="28"/>
      <c r="J7" s="28"/>
    </row>
    <row r="9" spans="1:15" ht="25.5" customHeight="1">
      <c r="A9" s="64" t="s">
        <v>48</v>
      </c>
      <c r="B9" s="65"/>
      <c r="C9" s="65"/>
      <c r="D9" s="65"/>
      <c r="E9" s="65"/>
      <c r="F9" s="65"/>
      <c r="G9" s="65"/>
      <c r="H9" s="65"/>
      <c r="I9" s="65"/>
      <c r="J9" s="65"/>
      <c r="K9" s="65"/>
      <c r="L9" s="65"/>
      <c r="M9" s="65"/>
      <c r="N9" s="65"/>
      <c r="O9" s="65"/>
    </row>
    <row r="10" spans="1:15" ht="29.25" customHeight="1">
      <c r="A10" s="65"/>
      <c r="B10" s="65"/>
      <c r="C10" s="65"/>
      <c r="D10" s="65"/>
      <c r="E10" s="65"/>
      <c r="F10" s="65"/>
      <c r="G10" s="65"/>
      <c r="H10" s="65"/>
      <c r="I10" s="65"/>
      <c r="J10" s="65"/>
      <c r="K10" s="65"/>
      <c r="L10" s="65"/>
      <c r="M10" s="65"/>
      <c r="N10" s="65"/>
      <c r="O10" s="65"/>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6"/>
  <sheetViews>
    <sheetView zoomScalePageLayoutView="0" workbookViewId="0" topLeftCell="A1">
      <selection activeCell="H32" sqref="H32"/>
    </sheetView>
  </sheetViews>
  <sheetFormatPr defaultColWidth="9.140625" defaultRowHeight="12.75"/>
  <cols>
    <col min="1" max="1" width="38.28125" style="76" customWidth="1"/>
    <col min="2" max="2" width="45.140625" style="76" customWidth="1"/>
    <col min="3" max="3" width="31.00390625" style="76" customWidth="1"/>
    <col min="4" max="16384" width="9.140625" style="76" customWidth="1"/>
  </cols>
  <sheetData>
    <row r="1" spans="1:3" ht="12.75">
      <c r="A1" s="75"/>
      <c r="B1" s="75"/>
      <c r="C1" s="75"/>
    </row>
    <row r="2" spans="1:3" ht="12.75">
      <c r="A2" s="75"/>
      <c r="B2" s="75"/>
      <c r="C2" s="75"/>
    </row>
    <row r="3" spans="1:3" ht="12.75">
      <c r="A3" s="75"/>
      <c r="B3" s="75"/>
      <c r="C3" s="75"/>
    </row>
    <row r="4" spans="1:3" ht="12.75">
      <c r="A4" s="75"/>
      <c r="B4" s="75"/>
      <c r="C4" s="75"/>
    </row>
    <row r="5" spans="1:3" ht="12.75">
      <c r="A5" s="87" t="s">
        <v>23</v>
      </c>
      <c r="B5" s="75"/>
      <c r="C5" s="75"/>
    </row>
    <row r="6" spans="1:3" ht="13.5" thickBot="1">
      <c r="A6" s="75"/>
      <c r="B6" s="75"/>
      <c r="C6" s="75"/>
    </row>
    <row r="7" spans="1:8" s="81" customFormat="1" ht="156" customHeight="1">
      <c r="A7" s="77" t="s">
        <v>0</v>
      </c>
      <c r="B7" s="78" t="s">
        <v>53</v>
      </c>
      <c r="C7" s="79" t="s">
        <v>51</v>
      </c>
      <c r="D7" s="80"/>
      <c r="E7" s="80"/>
      <c r="F7" s="80"/>
      <c r="G7" s="80"/>
      <c r="H7" s="80"/>
    </row>
    <row r="8" spans="1:3" ht="13.5" thickBot="1">
      <c r="A8" s="82" t="s">
        <v>3</v>
      </c>
      <c r="B8" s="83" t="s">
        <v>49</v>
      </c>
      <c r="C8" s="84" t="s">
        <v>4</v>
      </c>
    </row>
    <row r="9" ht="12.75">
      <c r="C9" s="85"/>
    </row>
    <row r="10" spans="1:3" ht="12.75">
      <c r="A10" s="88" t="s">
        <v>56</v>
      </c>
      <c r="B10" s="88" t="s">
        <v>42</v>
      </c>
      <c r="C10" s="63">
        <v>40237</v>
      </c>
    </row>
    <row r="11" spans="1:3" ht="12.75">
      <c r="A11" s="89" t="s">
        <v>57</v>
      </c>
      <c r="B11" s="88" t="s">
        <v>52</v>
      </c>
      <c r="C11" s="63" t="s">
        <v>126</v>
      </c>
    </row>
    <row r="12" spans="1:3" ht="12.75">
      <c r="A12" s="88" t="s">
        <v>58</v>
      </c>
      <c r="B12" s="88" t="s">
        <v>52</v>
      </c>
      <c r="C12" s="63" t="s">
        <v>126</v>
      </c>
    </row>
    <row r="13" spans="1:3" ht="12.75">
      <c r="A13" s="88" t="s">
        <v>59</v>
      </c>
      <c r="B13" s="88" t="s">
        <v>52</v>
      </c>
      <c r="C13" s="63" t="s">
        <v>126</v>
      </c>
    </row>
    <row r="14" spans="1:3" ht="12.75">
      <c r="A14" s="88" t="s">
        <v>61</v>
      </c>
      <c r="B14" s="88" t="s">
        <v>52</v>
      </c>
      <c r="C14" s="63" t="s">
        <v>126</v>
      </c>
    </row>
    <row r="15" spans="1:3" ht="12.75">
      <c r="A15" s="88" t="s">
        <v>60</v>
      </c>
      <c r="B15" s="88" t="s">
        <v>52</v>
      </c>
      <c r="C15" s="63" t="s">
        <v>126</v>
      </c>
    </row>
    <row r="16" spans="1:3" ht="12.75">
      <c r="A16" s="90" t="s">
        <v>127</v>
      </c>
      <c r="B16" s="88" t="s">
        <v>52</v>
      </c>
      <c r="C16" s="86" t="s">
        <v>126</v>
      </c>
    </row>
    <row r="17" spans="2:3" ht="12.75">
      <c r="B17" s="88"/>
      <c r="C17" s="85"/>
    </row>
    <row r="18" spans="2:3" ht="12.75">
      <c r="B18" s="88"/>
      <c r="C18" s="85"/>
    </row>
    <row r="19" ht="12.75">
      <c r="C19" s="85"/>
    </row>
    <row r="20" ht="12.75">
      <c r="C20" s="85"/>
    </row>
    <row r="21" ht="12.75">
      <c r="C21" s="85"/>
    </row>
    <row r="22" ht="12.75">
      <c r="C22" s="85"/>
    </row>
    <row r="23" ht="12.75">
      <c r="C23" s="85"/>
    </row>
    <row r="24" ht="12.75">
      <c r="C24" s="85"/>
    </row>
    <row r="25" ht="12.75">
      <c r="C25" s="85"/>
    </row>
    <row r="26" ht="12.75">
      <c r="C26" s="85"/>
    </row>
    <row r="27" ht="12.75">
      <c r="C27" s="85"/>
    </row>
    <row r="28" ht="12.75">
      <c r="C28" s="85"/>
    </row>
    <row r="29" ht="12.75">
      <c r="C29" s="85"/>
    </row>
    <row r="30" ht="12.75">
      <c r="C30" s="85"/>
    </row>
    <row r="31" ht="12.75">
      <c r="C31" s="85"/>
    </row>
    <row r="32" ht="12.75">
      <c r="C32" s="85"/>
    </row>
    <row r="33" ht="12.75">
      <c r="C33" s="85"/>
    </row>
    <row r="34" ht="12.75">
      <c r="C34" s="85"/>
    </row>
    <row r="35" ht="12.75">
      <c r="C35" s="85"/>
    </row>
    <row r="36" ht="12.75">
      <c r="C36" s="85"/>
    </row>
    <row r="37" ht="12.75">
      <c r="C37" s="85"/>
    </row>
    <row r="38" ht="12.75">
      <c r="C38" s="85"/>
    </row>
    <row r="39" ht="12.75">
      <c r="C39" s="85"/>
    </row>
    <row r="40" ht="12.75">
      <c r="C40" s="85"/>
    </row>
    <row r="41" ht="12.75">
      <c r="C41" s="85"/>
    </row>
    <row r="42" ht="12.75">
      <c r="C42" s="85"/>
    </row>
    <row r="43" ht="12.75">
      <c r="C43" s="85"/>
    </row>
    <row r="44" ht="12.75">
      <c r="C44" s="85"/>
    </row>
    <row r="45" ht="12.75">
      <c r="C45" s="85"/>
    </row>
    <row r="46" ht="12.75">
      <c r="C46" s="85"/>
    </row>
    <row r="47" ht="12.75">
      <c r="C47" s="85"/>
    </row>
    <row r="48" ht="12.75">
      <c r="C48" s="85"/>
    </row>
    <row r="49" ht="12.75">
      <c r="C49" s="85"/>
    </row>
    <row r="50" ht="12.75">
      <c r="C50" s="85"/>
    </row>
    <row r="51" ht="12.75">
      <c r="C51" s="85"/>
    </row>
    <row r="52" ht="12.75">
      <c r="C52" s="85"/>
    </row>
    <row r="53" ht="12.75">
      <c r="C53" s="85"/>
    </row>
    <row r="54" ht="12.75">
      <c r="C54" s="85"/>
    </row>
    <row r="55" ht="12.75">
      <c r="C55" s="85"/>
    </row>
    <row r="56" ht="12.75">
      <c r="C56" s="85"/>
    </row>
    <row r="57" ht="12.75">
      <c r="C57" s="85"/>
    </row>
    <row r="58" ht="12.75">
      <c r="C58" s="85"/>
    </row>
    <row r="59" ht="12.75">
      <c r="C59" s="85"/>
    </row>
    <row r="60" ht="12.75">
      <c r="C60" s="85"/>
    </row>
    <row r="61" ht="12.75">
      <c r="C61" s="85"/>
    </row>
    <row r="62" ht="12.75">
      <c r="C62" s="85"/>
    </row>
    <row r="63" ht="12.75">
      <c r="C63" s="85"/>
    </row>
    <row r="64" ht="12.75">
      <c r="C64" s="85"/>
    </row>
    <row r="65" ht="12.75">
      <c r="C65" s="85"/>
    </row>
    <row r="66" ht="12.75">
      <c r="C66" s="85"/>
    </row>
    <row r="67" ht="12.75">
      <c r="C67" s="85"/>
    </row>
    <row r="68" ht="12.75">
      <c r="C68" s="85"/>
    </row>
    <row r="69" ht="12.75">
      <c r="C69" s="85"/>
    </row>
    <row r="70" ht="12.75">
      <c r="C70" s="85"/>
    </row>
    <row r="71" ht="12.75">
      <c r="C71" s="85"/>
    </row>
    <row r="72" ht="12.75">
      <c r="C72" s="85"/>
    </row>
    <row r="73" ht="12.75">
      <c r="C73" s="85"/>
    </row>
    <row r="74" ht="12.75">
      <c r="C74" s="85"/>
    </row>
    <row r="75" ht="12.75">
      <c r="C75" s="85"/>
    </row>
    <row r="76" ht="12.75">
      <c r="C76" s="85"/>
    </row>
    <row r="77" ht="12.75">
      <c r="C77" s="85"/>
    </row>
    <row r="78" ht="12.75">
      <c r="C78" s="85"/>
    </row>
    <row r="79" ht="12.75">
      <c r="C79" s="85"/>
    </row>
    <row r="80" ht="12.75">
      <c r="C80" s="85"/>
    </row>
    <row r="81" ht="12.75">
      <c r="C81" s="85"/>
    </row>
    <row r="82" ht="12.75">
      <c r="C82" s="85"/>
    </row>
    <row r="83" ht="12.75">
      <c r="C83" s="85"/>
    </row>
    <row r="84" ht="12.75">
      <c r="C84" s="85"/>
    </row>
    <row r="85" ht="12.75">
      <c r="C85" s="85"/>
    </row>
    <row r="86" ht="12.75">
      <c r="C86" s="85"/>
    </row>
    <row r="87" ht="12.75">
      <c r="C87" s="85"/>
    </row>
    <row r="88" ht="12.75">
      <c r="C88" s="85"/>
    </row>
    <row r="89" ht="12.75">
      <c r="C89" s="85"/>
    </row>
    <row r="90" ht="12.75">
      <c r="C90" s="85"/>
    </row>
    <row r="91" ht="12.75">
      <c r="C91" s="85"/>
    </row>
    <row r="92" ht="12.75">
      <c r="C92" s="85"/>
    </row>
    <row r="93" ht="12.75">
      <c r="C93" s="85"/>
    </row>
    <row r="94" ht="12.75">
      <c r="C94" s="85"/>
    </row>
    <row r="95" ht="12.75">
      <c r="C95" s="85"/>
    </row>
    <row r="96" ht="12.75">
      <c r="C96" s="85"/>
    </row>
  </sheetData>
  <sheetProtection/>
  <dataValidations count="1">
    <dataValidation type="list" allowBlank="1" showInputMessage="1" showErrorMessage="1" sqref="B9:B29">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185"/>
  <sheetViews>
    <sheetView workbookViewId="0" topLeftCell="A1">
      <selection activeCell="C53" sqref="C53"/>
    </sheetView>
  </sheetViews>
  <sheetFormatPr defaultColWidth="9.140625" defaultRowHeight="12.75"/>
  <cols>
    <col min="1" max="1" width="34.7109375" style="20" customWidth="1"/>
    <col min="2" max="2" width="30.28125" style="24" customWidth="1"/>
    <col min="3" max="16384" width="9.140625" style="7" customWidth="1"/>
  </cols>
  <sheetData>
    <row r="1" spans="1:9" ht="12.75">
      <c r="A1" s="18"/>
      <c r="B1" s="21"/>
      <c r="C1" s="8"/>
      <c r="D1" s="8"/>
      <c r="E1" s="8"/>
      <c r="F1" s="8"/>
      <c r="G1" s="8"/>
      <c r="H1" s="8"/>
      <c r="I1" s="8"/>
    </row>
    <row r="2" spans="1:9" ht="12.75">
      <c r="A2" s="18"/>
      <c r="B2" s="21"/>
      <c r="C2" s="8"/>
      <c r="D2" s="8"/>
      <c r="E2" s="8"/>
      <c r="F2" s="8"/>
      <c r="G2" s="8"/>
      <c r="H2" s="8"/>
      <c r="I2" s="8"/>
    </row>
    <row r="3" spans="1:9" ht="12.75">
      <c r="A3" s="18"/>
      <c r="B3" s="21"/>
      <c r="C3" s="8"/>
      <c r="D3" s="8"/>
      <c r="E3" s="8"/>
      <c r="F3" s="8"/>
      <c r="G3" s="8"/>
      <c r="H3" s="8"/>
      <c r="I3" s="8"/>
    </row>
    <row r="4" spans="1:9" ht="12.75">
      <c r="A4" s="18"/>
      <c r="B4" s="21"/>
      <c r="C4" s="8"/>
      <c r="D4" s="8"/>
      <c r="E4" s="8"/>
      <c r="F4" s="8"/>
      <c r="G4" s="8"/>
      <c r="H4" s="8"/>
      <c r="I4" s="8"/>
    </row>
    <row r="5" spans="1:15" ht="39.75" customHeight="1">
      <c r="A5" s="68" t="s">
        <v>22</v>
      </c>
      <c r="B5" s="69"/>
      <c r="C5" s="69"/>
      <c r="D5" s="69"/>
      <c r="E5" s="69"/>
      <c r="F5" s="69"/>
      <c r="G5" s="69"/>
      <c r="H5" s="69"/>
      <c r="I5" s="69"/>
      <c r="J5" s="15"/>
      <c r="K5" s="15"/>
      <c r="L5" s="15"/>
      <c r="M5" s="15"/>
      <c r="N5" s="15"/>
      <c r="O5" s="15"/>
    </row>
    <row r="6" spans="1:9" ht="13.5" thickBot="1">
      <c r="A6" s="18"/>
      <c r="B6" s="21"/>
      <c r="C6" s="8"/>
      <c r="D6" s="8"/>
      <c r="E6" s="8"/>
      <c r="F6" s="8"/>
      <c r="G6" s="8"/>
      <c r="H6" s="8"/>
      <c r="I6" s="8"/>
    </row>
    <row r="7" spans="1:9" s="16" customFormat="1" ht="51.75" customHeight="1">
      <c r="A7" s="1" t="s">
        <v>1</v>
      </c>
      <c r="B7" s="22" t="s">
        <v>2</v>
      </c>
      <c r="C7" s="17"/>
      <c r="D7" s="17"/>
      <c r="E7" s="17"/>
      <c r="F7" s="17"/>
      <c r="G7" s="17"/>
      <c r="H7" s="17"/>
      <c r="I7" s="17"/>
    </row>
    <row r="8" spans="1:9" ht="13.5" thickBot="1">
      <c r="A8" s="19" t="s">
        <v>5</v>
      </c>
      <c r="B8" s="23" t="s">
        <v>54</v>
      </c>
      <c r="C8" s="8"/>
      <c r="D8" s="8"/>
      <c r="E8" s="8"/>
      <c r="F8" s="8"/>
      <c r="G8" s="8"/>
      <c r="H8" s="8"/>
      <c r="I8" s="8"/>
    </row>
    <row r="9" spans="1:2" s="39" customFormat="1" ht="12.75">
      <c r="A9" s="44">
        <v>6113011300</v>
      </c>
      <c r="B9" s="38">
        <v>40210</v>
      </c>
    </row>
    <row r="10" spans="1:2" s="39" customFormat="1" ht="12.75">
      <c r="A10" s="45">
        <v>6113010800</v>
      </c>
      <c r="B10" s="38">
        <v>40210</v>
      </c>
    </row>
    <row r="11" spans="1:2" s="39" customFormat="1" ht="12.75">
      <c r="A11" s="45">
        <v>6113010901</v>
      </c>
      <c r="B11" s="38">
        <v>40210</v>
      </c>
    </row>
    <row r="12" spans="1:2" s="39" customFormat="1" ht="12.75">
      <c r="A12" s="45">
        <v>6113010902</v>
      </c>
      <c r="B12" s="38">
        <v>40210</v>
      </c>
    </row>
    <row r="13" spans="1:2" s="39" customFormat="1" ht="12.75">
      <c r="A13" s="44">
        <v>6113011001</v>
      </c>
      <c r="B13" s="38">
        <v>40210</v>
      </c>
    </row>
    <row r="14" spans="1:2" s="39" customFormat="1" ht="12.75">
      <c r="A14" s="45">
        <v>6113011002</v>
      </c>
      <c r="B14" s="38">
        <v>40210</v>
      </c>
    </row>
    <row r="15" spans="1:2" s="39" customFormat="1" ht="12.75">
      <c r="A15" s="45">
        <v>6113011101</v>
      </c>
      <c r="B15" s="38">
        <v>40210</v>
      </c>
    </row>
    <row r="16" spans="1:2" s="39" customFormat="1" ht="12.75">
      <c r="A16" s="45">
        <v>6113011102</v>
      </c>
      <c r="B16" s="38">
        <v>40210</v>
      </c>
    </row>
    <row r="17" spans="1:2" s="39" customFormat="1" ht="12.75">
      <c r="A17" s="45">
        <v>6113011103</v>
      </c>
      <c r="B17" s="38">
        <v>40210</v>
      </c>
    </row>
    <row r="18" spans="1:2" s="39" customFormat="1" ht="12.75">
      <c r="A18" s="45">
        <v>6113011203</v>
      </c>
      <c r="B18" s="38">
        <v>40210</v>
      </c>
    </row>
    <row r="19" spans="1:2" s="39" customFormat="1" ht="12.75">
      <c r="A19" s="45">
        <v>6113011204</v>
      </c>
      <c r="B19" s="38">
        <v>40210</v>
      </c>
    </row>
    <row r="20" spans="1:2" s="39" customFormat="1" ht="12.75">
      <c r="A20" s="45">
        <v>6113011205</v>
      </c>
      <c r="B20" s="38">
        <v>40210</v>
      </c>
    </row>
    <row r="21" spans="1:2" s="39" customFormat="1" ht="12.75">
      <c r="A21" s="45">
        <v>6113011206</v>
      </c>
      <c r="B21" s="38">
        <v>40210</v>
      </c>
    </row>
    <row r="22" spans="1:2" s="39" customFormat="1" ht="12.75">
      <c r="A22" s="46" t="s">
        <v>100</v>
      </c>
      <c r="B22" s="38">
        <v>40210</v>
      </c>
    </row>
    <row r="23" spans="1:2" s="39" customFormat="1" ht="12.75">
      <c r="A23" s="46" t="s">
        <v>101</v>
      </c>
      <c r="B23" s="38">
        <v>40210</v>
      </c>
    </row>
    <row r="24" spans="1:2" s="39" customFormat="1" ht="12.75">
      <c r="A24" s="46" t="s">
        <v>102</v>
      </c>
      <c r="B24" s="38">
        <v>40210</v>
      </c>
    </row>
    <row r="25" spans="1:2" s="39" customFormat="1" ht="12.75">
      <c r="A25" s="46" t="s">
        <v>103</v>
      </c>
      <c r="B25" s="38">
        <v>40210</v>
      </c>
    </row>
    <row r="26" spans="1:2" s="39" customFormat="1" ht="12.75">
      <c r="A26" s="46" t="s">
        <v>104</v>
      </c>
      <c r="B26" s="38">
        <v>40210</v>
      </c>
    </row>
    <row r="27" spans="1:2" s="39" customFormat="1" ht="12.75">
      <c r="A27" s="46" t="s">
        <v>105</v>
      </c>
      <c r="B27" s="38">
        <v>40210</v>
      </c>
    </row>
    <row r="28" spans="1:2" s="39" customFormat="1" ht="12.75">
      <c r="A28" s="46" t="s">
        <v>106</v>
      </c>
      <c r="B28" s="38">
        <v>40210</v>
      </c>
    </row>
    <row r="29" spans="1:2" s="39" customFormat="1" ht="12.75">
      <c r="A29" s="46" t="s">
        <v>107</v>
      </c>
      <c r="B29" s="38">
        <v>40210</v>
      </c>
    </row>
    <row r="30" spans="1:2" s="39" customFormat="1" ht="12.75">
      <c r="A30" s="43" t="s">
        <v>110</v>
      </c>
      <c r="B30" s="38">
        <v>40210</v>
      </c>
    </row>
    <row r="31" spans="1:2" s="39" customFormat="1" ht="12.75">
      <c r="A31" s="46" t="s">
        <v>109</v>
      </c>
      <c r="B31" s="38">
        <v>40210</v>
      </c>
    </row>
    <row r="32" spans="1:2" s="39" customFormat="1" ht="12.75">
      <c r="A32" s="43" t="s">
        <v>111</v>
      </c>
      <c r="B32" s="38">
        <v>40210</v>
      </c>
    </row>
    <row r="33" spans="1:2" s="39" customFormat="1" ht="12.75">
      <c r="A33" s="43" t="s">
        <v>112</v>
      </c>
      <c r="B33" s="38">
        <v>40210</v>
      </c>
    </row>
    <row r="34" spans="1:2" s="39" customFormat="1" ht="12.75">
      <c r="A34" s="47">
        <v>6061021402</v>
      </c>
      <c r="B34" s="38">
        <v>40210</v>
      </c>
    </row>
    <row r="35" spans="1:2" s="39" customFormat="1" ht="12.75">
      <c r="A35" s="43" t="s">
        <v>113</v>
      </c>
      <c r="B35" s="38">
        <v>40210</v>
      </c>
    </row>
    <row r="36" spans="1:2" s="39" customFormat="1" ht="12.75">
      <c r="A36" s="43" t="s">
        <v>114</v>
      </c>
      <c r="B36" s="38">
        <v>40210</v>
      </c>
    </row>
    <row r="37" spans="1:2" s="39" customFormat="1" ht="12.75">
      <c r="A37" s="43" t="s">
        <v>115</v>
      </c>
      <c r="B37" s="38">
        <v>40210</v>
      </c>
    </row>
    <row r="38" spans="1:2" s="39" customFormat="1" ht="12.75">
      <c r="A38" s="43" t="s">
        <v>116</v>
      </c>
      <c r="B38" s="38">
        <v>40210</v>
      </c>
    </row>
    <row r="39" spans="1:2" s="39" customFormat="1" ht="12.75">
      <c r="A39" s="43" t="s">
        <v>117</v>
      </c>
      <c r="B39" s="38">
        <v>40210</v>
      </c>
    </row>
    <row r="40" spans="1:2" s="39" customFormat="1" ht="12.75">
      <c r="A40" s="46" t="s">
        <v>108</v>
      </c>
      <c r="B40" s="38">
        <v>40210</v>
      </c>
    </row>
    <row r="41" spans="1:2" s="39" customFormat="1" ht="12.75">
      <c r="A41" s="46" t="s">
        <v>99</v>
      </c>
      <c r="B41" s="38">
        <v>40211</v>
      </c>
    </row>
    <row r="42" spans="1:2" s="39" customFormat="1" ht="12.75">
      <c r="A42" s="71">
        <v>6061020500</v>
      </c>
      <c r="B42" s="72">
        <v>40211</v>
      </c>
    </row>
    <row r="43" spans="1:2" s="39" customFormat="1" ht="12.75">
      <c r="A43" s="71">
        <v>6061021501</v>
      </c>
      <c r="B43" s="72">
        <v>40211</v>
      </c>
    </row>
    <row r="44" spans="1:2" s="39" customFormat="1" ht="12.75">
      <c r="A44" s="71">
        <v>6061021502</v>
      </c>
      <c r="B44" s="72">
        <v>40211</v>
      </c>
    </row>
    <row r="45" spans="1:2" s="39" customFormat="1" ht="12.75">
      <c r="A45" s="71">
        <v>6061020300</v>
      </c>
      <c r="B45" s="72">
        <v>40211</v>
      </c>
    </row>
    <row r="46" spans="1:2" s="39" customFormat="1" ht="12.75">
      <c r="A46" s="71">
        <v>6061021600</v>
      </c>
      <c r="B46" s="72">
        <v>40211</v>
      </c>
    </row>
    <row r="47" spans="1:2" s="39" customFormat="1" ht="12.75">
      <c r="A47" s="71">
        <v>6061021801</v>
      </c>
      <c r="B47" s="72">
        <v>40211</v>
      </c>
    </row>
    <row r="48" spans="1:2" s="39" customFormat="1" ht="12.75">
      <c r="A48" s="71">
        <v>6061021802</v>
      </c>
      <c r="B48" s="72">
        <v>40211</v>
      </c>
    </row>
    <row r="49" spans="1:2" s="39" customFormat="1" ht="12.75">
      <c r="A49" s="37"/>
      <c r="B49" s="38"/>
    </row>
    <row r="50" spans="1:2" s="39" customFormat="1" ht="12.75">
      <c r="A50" s="37"/>
      <c r="B50" s="38"/>
    </row>
    <row r="51" spans="1:2" s="39" customFormat="1" ht="12.75">
      <c r="A51" s="37"/>
      <c r="B51" s="38"/>
    </row>
    <row r="52" spans="1:2" s="39" customFormat="1" ht="12.75">
      <c r="A52" s="37"/>
      <c r="B52" s="38"/>
    </row>
    <row r="53" spans="1:2" s="39" customFormat="1" ht="12.75">
      <c r="A53" s="37"/>
      <c r="B53" s="38"/>
    </row>
    <row r="54" spans="1:2" s="39" customFormat="1" ht="12.75">
      <c r="A54" s="37"/>
      <c r="B54" s="38"/>
    </row>
    <row r="55" spans="1:2" s="39" customFormat="1" ht="12.75">
      <c r="A55" s="37"/>
      <c r="B55" s="38"/>
    </row>
    <row r="56" spans="1:2" s="39" customFormat="1" ht="12.75">
      <c r="A56" s="37"/>
      <c r="B56" s="38"/>
    </row>
    <row r="57" spans="1:2" s="39" customFormat="1" ht="12.75">
      <c r="A57" s="37"/>
      <c r="B57" s="38"/>
    </row>
    <row r="58" spans="1:2" s="39" customFormat="1" ht="12.75">
      <c r="A58" s="37"/>
      <c r="B58" s="38"/>
    </row>
    <row r="59" spans="1:2" s="39" customFormat="1" ht="12.75">
      <c r="A59" s="37"/>
      <c r="B59" s="38"/>
    </row>
    <row r="60" spans="1:2" s="39" customFormat="1" ht="12.75">
      <c r="A60" s="37"/>
      <c r="B60" s="38"/>
    </row>
    <row r="61" spans="1:2" s="39" customFormat="1" ht="12.75">
      <c r="A61" s="37"/>
      <c r="B61" s="38"/>
    </row>
    <row r="62" spans="1:2" s="39" customFormat="1" ht="12.75">
      <c r="A62" s="37"/>
      <c r="B62" s="38"/>
    </row>
    <row r="63" spans="1:2" s="39" customFormat="1" ht="12.75">
      <c r="A63" s="37"/>
      <c r="B63" s="38"/>
    </row>
    <row r="64" spans="1:2" s="39" customFormat="1" ht="12.75">
      <c r="A64" s="37"/>
      <c r="B64" s="38"/>
    </row>
    <row r="65" spans="1:2" s="39" customFormat="1" ht="12.75">
      <c r="A65" s="37"/>
      <c r="B65" s="38"/>
    </row>
    <row r="66" spans="1:2" s="39" customFormat="1" ht="12.75">
      <c r="A66" s="37"/>
      <c r="B66" s="38"/>
    </row>
    <row r="67" spans="1:2" s="39" customFormat="1" ht="12.75">
      <c r="A67" s="37"/>
      <c r="B67" s="38"/>
    </row>
    <row r="68" spans="1:2" s="39" customFormat="1" ht="12.75">
      <c r="A68" s="37"/>
      <c r="B68" s="38"/>
    </row>
    <row r="69" spans="1:2" s="39" customFormat="1" ht="12.75">
      <c r="A69" s="37"/>
      <c r="B69" s="38"/>
    </row>
    <row r="70" spans="1:2" s="39" customFormat="1" ht="12.75">
      <c r="A70" s="37"/>
      <c r="B70" s="38"/>
    </row>
    <row r="71" spans="1:2" s="39" customFormat="1" ht="12.75">
      <c r="A71" s="37"/>
      <c r="B71" s="38"/>
    </row>
    <row r="72" spans="1:2" s="39" customFormat="1" ht="12.75">
      <c r="A72" s="37"/>
      <c r="B72" s="38"/>
    </row>
    <row r="73" spans="1:2" s="39" customFormat="1" ht="12.75">
      <c r="A73" s="37"/>
      <c r="B73" s="38"/>
    </row>
    <row r="74" spans="1:2" s="39" customFormat="1" ht="12.75">
      <c r="A74" s="37"/>
      <c r="B74" s="38"/>
    </row>
    <row r="75" spans="1:2" s="39" customFormat="1" ht="12.75">
      <c r="A75" s="37"/>
      <c r="B75" s="38"/>
    </row>
    <row r="76" spans="1:2" s="39" customFormat="1" ht="12.75">
      <c r="A76" s="37"/>
      <c r="B76" s="38"/>
    </row>
    <row r="77" spans="1:2" s="39" customFormat="1" ht="12.75">
      <c r="A77" s="37"/>
      <c r="B77" s="38"/>
    </row>
    <row r="78" spans="1:2" s="39" customFormat="1" ht="12.75">
      <c r="A78" s="37"/>
      <c r="B78" s="38"/>
    </row>
    <row r="79" spans="1:2" s="39" customFormat="1" ht="12.75">
      <c r="A79" s="37"/>
      <c r="B79" s="38"/>
    </row>
    <row r="80" spans="1:2" s="39" customFormat="1" ht="12.75">
      <c r="A80" s="37"/>
      <c r="B80" s="38"/>
    </row>
    <row r="81" spans="1:2" s="39" customFormat="1" ht="12.75">
      <c r="A81" s="37"/>
      <c r="B81" s="38"/>
    </row>
    <row r="82" spans="1:2" s="39" customFormat="1" ht="12.75">
      <c r="A82" s="37"/>
      <c r="B82" s="38"/>
    </row>
    <row r="83" spans="1:2" s="39" customFormat="1" ht="12.75">
      <c r="A83" s="37"/>
      <c r="B83" s="38"/>
    </row>
    <row r="84" spans="1:2" s="39" customFormat="1" ht="12.75">
      <c r="A84" s="37"/>
      <c r="B84" s="38"/>
    </row>
    <row r="85" spans="1:2" s="39" customFormat="1" ht="12.75">
      <c r="A85" s="40"/>
      <c r="B85" s="38"/>
    </row>
    <row r="86" spans="1:2" s="39" customFormat="1" ht="12.75">
      <c r="A86" s="40"/>
      <c r="B86" s="38"/>
    </row>
    <row r="87" spans="1:2" s="39" customFormat="1" ht="12.75">
      <c r="A87" s="40"/>
      <c r="B87" s="38"/>
    </row>
    <row r="88" spans="1:2" s="39" customFormat="1" ht="12.75">
      <c r="A88" s="40"/>
      <c r="B88" s="38"/>
    </row>
    <row r="89" spans="1:2" s="39" customFormat="1" ht="12.75">
      <c r="A89" s="40"/>
      <c r="B89" s="38"/>
    </row>
    <row r="90" spans="1:2" s="39" customFormat="1" ht="12.75">
      <c r="A90" s="40"/>
      <c r="B90" s="38"/>
    </row>
    <row r="91" spans="1:2" s="39" customFormat="1" ht="12.75">
      <c r="A91" s="40"/>
      <c r="B91" s="38"/>
    </row>
    <row r="92" spans="1:2" s="39" customFormat="1" ht="12.75">
      <c r="A92" s="40"/>
      <c r="B92" s="38"/>
    </row>
    <row r="93" spans="1:2" s="39" customFormat="1" ht="12.75">
      <c r="A93" s="40"/>
      <c r="B93" s="38"/>
    </row>
    <row r="94" spans="1:2" s="39" customFormat="1" ht="12.75">
      <c r="A94" s="40"/>
      <c r="B94" s="38"/>
    </row>
    <row r="95" spans="1:2" s="39" customFormat="1" ht="12.75">
      <c r="A95" s="40"/>
      <c r="B95" s="38"/>
    </row>
    <row r="96" spans="1:2" s="39" customFormat="1" ht="12.75">
      <c r="A96" s="40"/>
      <c r="B96" s="38"/>
    </row>
    <row r="97" spans="1:2" s="39" customFormat="1" ht="12.75">
      <c r="A97" s="40"/>
      <c r="B97" s="38"/>
    </row>
    <row r="98" spans="1:2" s="39" customFormat="1" ht="12.75">
      <c r="A98" s="40"/>
      <c r="B98" s="38"/>
    </row>
    <row r="99" spans="1:2" s="39" customFormat="1" ht="12.75">
      <c r="A99" s="40"/>
      <c r="B99" s="38"/>
    </row>
    <row r="100" spans="1:2" s="39" customFormat="1" ht="12.75">
      <c r="A100" s="40"/>
      <c r="B100" s="38"/>
    </row>
    <row r="101" spans="1:2" s="39" customFormat="1" ht="12.75">
      <c r="A101" s="40"/>
      <c r="B101" s="38"/>
    </row>
    <row r="102" spans="1:2" s="39" customFormat="1" ht="12.75">
      <c r="A102" s="40"/>
      <c r="B102" s="38"/>
    </row>
    <row r="103" spans="1:2" s="39" customFormat="1" ht="12.75">
      <c r="A103" s="40"/>
      <c r="B103" s="38"/>
    </row>
    <row r="104" spans="1:2" s="39" customFormat="1" ht="12.75">
      <c r="A104" s="40"/>
      <c r="B104" s="38"/>
    </row>
    <row r="105" spans="1:2" s="39" customFormat="1" ht="12.75">
      <c r="A105" s="40"/>
      <c r="B105" s="38"/>
    </row>
    <row r="106" spans="1:2" s="39" customFormat="1" ht="12.75">
      <c r="A106" s="40"/>
      <c r="B106" s="38"/>
    </row>
    <row r="107" spans="1:2" s="39" customFormat="1" ht="12.75">
      <c r="A107" s="40"/>
      <c r="B107" s="38"/>
    </row>
    <row r="108" spans="1:2" s="39" customFormat="1" ht="12.75">
      <c r="A108" s="40"/>
      <c r="B108" s="38"/>
    </row>
    <row r="109" spans="1:2" s="39" customFormat="1" ht="12.75">
      <c r="A109" s="40"/>
      <c r="B109" s="38"/>
    </row>
    <row r="110" spans="1:2" s="39" customFormat="1" ht="12.75">
      <c r="A110" s="40"/>
      <c r="B110" s="38"/>
    </row>
    <row r="111" spans="1:2" s="39" customFormat="1" ht="12.75">
      <c r="A111" s="40"/>
      <c r="B111" s="38"/>
    </row>
    <row r="112" spans="1:2" s="39" customFormat="1" ht="12.75">
      <c r="A112" s="40"/>
      <c r="B112" s="38"/>
    </row>
    <row r="113" spans="1:2" s="39" customFormat="1" ht="12.75">
      <c r="A113" s="40"/>
      <c r="B113" s="38"/>
    </row>
    <row r="114" spans="1:2" s="39" customFormat="1" ht="12.75">
      <c r="A114" s="40"/>
      <c r="B114" s="38"/>
    </row>
    <row r="115" spans="1:2" s="39" customFormat="1" ht="12.75">
      <c r="A115" s="40"/>
      <c r="B115" s="38"/>
    </row>
    <row r="116" spans="1:2" s="39" customFormat="1" ht="12.75">
      <c r="A116" s="40"/>
      <c r="B116" s="38"/>
    </row>
    <row r="117" spans="1:2" s="39" customFormat="1" ht="12.75">
      <c r="A117" s="40"/>
      <c r="B117" s="38"/>
    </row>
    <row r="118" spans="1:2" s="39" customFormat="1" ht="12.75">
      <c r="A118" s="40"/>
      <c r="B118" s="38"/>
    </row>
    <row r="119" spans="1:2" s="39" customFormat="1" ht="12.75">
      <c r="A119" s="40"/>
      <c r="B119" s="38"/>
    </row>
    <row r="120" spans="1:2" s="39" customFormat="1" ht="12.75">
      <c r="A120" s="40"/>
      <c r="B120" s="38"/>
    </row>
    <row r="121" spans="1:2" s="39" customFormat="1" ht="12.75">
      <c r="A121" s="40"/>
      <c r="B121" s="38"/>
    </row>
    <row r="122" spans="1:2" s="39" customFormat="1" ht="12.75">
      <c r="A122" s="40"/>
      <c r="B122" s="38"/>
    </row>
    <row r="123" spans="1:2" s="39" customFormat="1" ht="12.75">
      <c r="A123" s="40"/>
      <c r="B123" s="38"/>
    </row>
    <row r="124" spans="1:2" s="39" customFormat="1" ht="12.75">
      <c r="A124" s="40"/>
      <c r="B124" s="38"/>
    </row>
    <row r="125" spans="1:2" s="39" customFormat="1" ht="12.75">
      <c r="A125" s="40"/>
      <c r="B125" s="38"/>
    </row>
    <row r="126" spans="1:2" s="39" customFormat="1" ht="12.75">
      <c r="A126" s="40"/>
      <c r="B126" s="38"/>
    </row>
    <row r="127" spans="1:2" s="39" customFormat="1" ht="12.75">
      <c r="A127" s="40"/>
      <c r="B127" s="38"/>
    </row>
    <row r="128" spans="1:2" s="39" customFormat="1" ht="12.75">
      <c r="A128" s="40"/>
      <c r="B128" s="38"/>
    </row>
    <row r="129" spans="1:2" s="39" customFormat="1" ht="12.75">
      <c r="A129" s="40"/>
      <c r="B129" s="38"/>
    </row>
    <row r="130" spans="1:2" s="39" customFormat="1" ht="12.75">
      <c r="A130" s="40"/>
      <c r="B130" s="38"/>
    </row>
    <row r="131" spans="1:2" s="39" customFormat="1" ht="12.75">
      <c r="A131" s="40"/>
      <c r="B131" s="38"/>
    </row>
    <row r="132" spans="1:2" s="39" customFormat="1" ht="12.75">
      <c r="A132" s="40"/>
      <c r="B132" s="38"/>
    </row>
    <row r="133" spans="1:2" s="39" customFormat="1" ht="12.75">
      <c r="A133" s="40"/>
      <c r="B133" s="38"/>
    </row>
    <row r="134" spans="1:2" s="39" customFormat="1" ht="12.75">
      <c r="A134" s="40"/>
      <c r="B134" s="38"/>
    </row>
    <row r="135" spans="1:2" s="39" customFormat="1" ht="12.75">
      <c r="A135" s="40"/>
      <c r="B135" s="38"/>
    </row>
    <row r="136" spans="1:2" s="39" customFormat="1" ht="12.75">
      <c r="A136" s="40"/>
      <c r="B136" s="38"/>
    </row>
    <row r="137" spans="1:2" s="39" customFormat="1" ht="12.75">
      <c r="A137" s="40"/>
      <c r="B137" s="38"/>
    </row>
    <row r="138" spans="1:2" s="39" customFormat="1" ht="12.75">
      <c r="A138" s="40"/>
      <c r="B138" s="38"/>
    </row>
    <row r="139" spans="1:2" s="39" customFormat="1" ht="12.75">
      <c r="A139" s="40"/>
      <c r="B139" s="38"/>
    </row>
    <row r="140" spans="1:2" s="39" customFormat="1" ht="12.75">
      <c r="A140" s="40"/>
      <c r="B140" s="38"/>
    </row>
    <row r="141" spans="1:2" s="39" customFormat="1" ht="12.75">
      <c r="A141" s="40"/>
      <c r="B141" s="38"/>
    </row>
    <row r="142" spans="1:2" s="39" customFormat="1" ht="12.75">
      <c r="A142" s="40"/>
      <c r="B142" s="38"/>
    </row>
    <row r="143" spans="1:2" s="39" customFormat="1" ht="12.75">
      <c r="A143" s="40"/>
      <c r="B143" s="38"/>
    </row>
    <row r="144" spans="1:2" s="39" customFormat="1" ht="12.75">
      <c r="A144" s="40"/>
      <c r="B144" s="38"/>
    </row>
    <row r="145" spans="1:2" s="39" customFormat="1" ht="12.75">
      <c r="A145" s="40"/>
      <c r="B145" s="38"/>
    </row>
    <row r="146" spans="1:2" s="39" customFormat="1" ht="12.75">
      <c r="A146" s="40"/>
      <c r="B146" s="38"/>
    </row>
    <row r="147" spans="1:2" s="39" customFormat="1" ht="12.75">
      <c r="A147" s="40"/>
      <c r="B147" s="38"/>
    </row>
    <row r="148" spans="1:2" s="39" customFormat="1" ht="12.75">
      <c r="A148" s="40"/>
      <c r="B148" s="38"/>
    </row>
    <row r="149" spans="1:2" s="39" customFormat="1" ht="12.75">
      <c r="A149" s="40"/>
      <c r="B149" s="38"/>
    </row>
    <row r="150" spans="1:2" s="39" customFormat="1" ht="12.75">
      <c r="A150" s="40"/>
      <c r="B150" s="38"/>
    </row>
    <row r="151" spans="1:2" s="39" customFormat="1" ht="12.75">
      <c r="A151" s="40"/>
      <c r="B151" s="38"/>
    </row>
    <row r="152" spans="1:2" s="39" customFormat="1" ht="12.75">
      <c r="A152" s="40"/>
      <c r="B152" s="38"/>
    </row>
    <row r="153" spans="1:2" s="39" customFormat="1" ht="12.75">
      <c r="A153" s="40"/>
      <c r="B153" s="38"/>
    </row>
    <row r="154" spans="1:2" s="39" customFormat="1" ht="12.75">
      <c r="A154" s="40"/>
      <c r="B154" s="38"/>
    </row>
    <row r="155" spans="1:2" s="39" customFormat="1" ht="12.75">
      <c r="A155" s="40"/>
      <c r="B155" s="38"/>
    </row>
    <row r="156" spans="1:2" s="39" customFormat="1" ht="12.75">
      <c r="A156" s="40"/>
      <c r="B156" s="38"/>
    </row>
    <row r="157" spans="1:2" s="39" customFormat="1" ht="12.75">
      <c r="A157" s="40"/>
      <c r="B157" s="38"/>
    </row>
    <row r="158" spans="1:2" s="39" customFormat="1" ht="12.75">
      <c r="A158" s="40"/>
      <c r="B158" s="38"/>
    </row>
    <row r="159" spans="1:2" s="39" customFormat="1" ht="12.75">
      <c r="A159" s="40"/>
      <c r="B159" s="38"/>
    </row>
    <row r="160" spans="1:2" s="39" customFormat="1" ht="12.75">
      <c r="A160" s="40"/>
      <c r="B160" s="38"/>
    </row>
    <row r="161" spans="1:2" s="39" customFormat="1" ht="12.75">
      <c r="A161" s="40"/>
      <c r="B161" s="38"/>
    </row>
    <row r="162" spans="1:2" s="39" customFormat="1" ht="12.75">
      <c r="A162" s="40"/>
      <c r="B162" s="38"/>
    </row>
    <row r="163" spans="1:2" s="39" customFormat="1" ht="12.75">
      <c r="A163" s="40"/>
      <c r="B163" s="38"/>
    </row>
    <row r="164" spans="1:2" s="39" customFormat="1" ht="12.75">
      <c r="A164" s="40"/>
      <c r="B164" s="38"/>
    </row>
    <row r="165" spans="1:2" s="39" customFormat="1" ht="12.75">
      <c r="A165" s="40"/>
      <c r="B165" s="38"/>
    </row>
    <row r="166" spans="1:2" s="39" customFormat="1" ht="12.75">
      <c r="A166" s="40"/>
      <c r="B166" s="38"/>
    </row>
    <row r="167" spans="1:2" s="39" customFormat="1" ht="12.75">
      <c r="A167" s="40"/>
      <c r="B167" s="38"/>
    </row>
    <row r="168" spans="1:2" s="39" customFormat="1" ht="12.75">
      <c r="A168" s="40"/>
      <c r="B168" s="38"/>
    </row>
    <row r="169" spans="1:2" s="39" customFormat="1" ht="12.75">
      <c r="A169" s="40"/>
      <c r="B169" s="38"/>
    </row>
    <row r="170" spans="1:2" s="39" customFormat="1" ht="12.75">
      <c r="A170" s="40"/>
      <c r="B170" s="38"/>
    </row>
    <row r="171" spans="1:2" s="39" customFormat="1" ht="12.75">
      <c r="A171" s="40"/>
      <c r="B171" s="38"/>
    </row>
    <row r="172" spans="1:2" s="39" customFormat="1" ht="12.75">
      <c r="A172" s="40"/>
      <c r="B172" s="38"/>
    </row>
    <row r="173" spans="1:2" s="39" customFormat="1" ht="12.75">
      <c r="A173" s="40"/>
      <c r="B173" s="38"/>
    </row>
    <row r="174" spans="1:2" s="39" customFormat="1" ht="12.75">
      <c r="A174" s="40"/>
      <c r="B174" s="38"/>
    </row>
    <row r="175" spans="1:2" s="39" customFormat="1" ht="12.75">
      <c r="A175" s="40"/>
      <c r="B175" s="38"/>
    </row>
    <row r="176" spans="1:2" s="39" customFormat="1" ht="12.75">
      <c r="A176" s="40"/>
      <c r="B176" s="38"/>
    </row>
    <row r="177" spans="1:2" s="39" customFormat="1" ht="12.75">
      <c r="A177" s="40"/>
      <c r="B177" s="38"/>
    </row>
    <row r="178" spans="1:2" s="39" customFormat="1" ht="12.75">
      <c r="A178" s="40"/>
      <c r="B178" s="38"/>
    </row>
    <row r="179" spans="1:2" s="39" customFormat="1" ht="12.75">
      <c r="A179" s="40"/>
      <c r="B179" s="38"/>
    </row>
    <row r="180" spans="1:2" s="39" customFormat="1" ht="12.75">
      <c r="A180" s="40"/>
      <c r="B180" s="38"/>
    </row>
    <row r="181" spans="1:2" s="39" customFormat="1" ht="12.75">
      <c r="A181" s="40"/>
      <c r="B181" s="38"/>
    </row>
    <row r="182" spans="1:2" s="39" customFormat="1" ht="12.75">
      <c r="A182" s="40"/>
      <c r="B182" s="38"/>
    </row>
    <row r="183" spans="1:2" s="39" customFormat="1" ht="12.75">
      <c r="A183" s="40"/>
      <c r="B183" s="38"/>
    </row>
    <row r="184" spans="1:2" s="39" customFormat="1" ht="12.75">
      <c r="A184" s="40"/>
      <c r="B184" s="38"/>
    </row>
    <row r="185" spans="1:2" s="39" customFormat="1" ht="12.75">
      <c r="A185" s="40"/>
      <c r="B185" s="38"/>
    </row>
  </sheetData>
  <sheetProtection/>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48"/>
  <sheetViews>
    <sheetView zoomScalePageLayoutView="0" workbookViewId="0" topLeftCell="A1">
      <pane ySplit="8" topLeftCell="A9" activePane="bottomLeft" state="frozen"/>
      <selection pane="topLeft" activeCell="A1" sqref="A1"/>
      <selection pane="bottomLeft" activeCell="E30" sqref="E30"/>
    </sheetView>
  </sheetViews>
  <sheetFormatPr defaultColWidth="9.140625" defaultRowHeight="12.75"/>
  <cols>
    <col min="1" max="1" width="19.140625" style="20" customWidth="1"/>
    <col min="2" max="2" width="15.421875" style="7" customWidth="1"/>
    <col min="3" max="3" width="13.421875" style="7" customWidth="1"/>
    <col min="4" max="4" width="25.7109375" style="7" customWidth="1"/>
    <col min="5" max="5" width="27.14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18"/>
      <c r="B1" s="8"/>
      <c r="C1" s="8"/>
      <c r="D1" s="8"/>
      <c r="E1" s="8"/>
      <c r="F1" s="8"/>
      <c r="G1" s="8"/>
      <c r="H1" s="8"/>
      <c r="I1" s="8"/>
      <c r="J1" s="8"/>
      <c r="K1" s="8"/>
    </row>
    <row r="2" spans="1:11" ht="12.75">
      <c r="A2" s="18"/>
      <c r="B2" s="8"/>
      <c r="C2" s="8"/>
      <c r="D2" s="8"/>
      <c r="E2" s="8"/>
      <c r="F2" s="8"/>
      <c r="G2" s="8"/>
      <c r="H2" s="8"/>
      <c r="I2" s="8"/>
      <c r="J2" s="8"/>
      <c r="K2" s="8"/>
    </row>
    <row r="3" spans="1:11" ht="12.75">
      <c r="A3" s="18"/>
      <c r="B3" s="8"/>
      <c r="C3" s="8"/>
      <c r="D3" s="8"/>
      <c r="E3" s="8"/>
      <c r="F3" s="8"/>
      <c r="G3" s="8"/>
      <c r="H3" s="8"/>
      <c r="I3" s="8"/>
      <c r="J3" s="8"/>
      <c r="K3" s="8"/>
    </row>
    <row r="4" spans="1:11" ht="12.75">
      <c r="A4" s="18"/>
      <c r="B4" s="8"/>
      <c r="C4" s="8"/>
      <c r="D4" s="8"/>
      <c r="E4" s="8"/>
      <c r="F4" s="8"/>
      <c r="G4" s="8"/>
      <c r="H4" s="8"/>
      <c r="I4" s="8"/>
      <c r="J4" s="8"/>
      <c r="K4" s="8"/>
    </row>
    <row r="5" spans="1:11" ht="12.75">
      <c r="A5" s="25" t="s">
        <v>24</v>
      </c>
      <c r="B5" s="8"/>
      <c r="C5" s="8"/>
      <c r="D5" s="8"/>
      <c r="E5" s="8"/>
      <c r="F5" s="8"/>
      <c r="G5" s="8"/>
      <c r="H5" s="8"/>
      <c r="I5" s="8"/>
      <c r="J5" s="8"/>
      <c r="K5" s="8"/>
    </row>
    <row r="6" spans="1:11" s="56" customFormat="1" ht="13.5" thickBot="1">
      <c r="A6" s="53"/>
      <c r="B6" s="54"/>
      <c r="C6" s="54"/>
      <c r="D6" s="57"/>
      <c r="E6" s="58"/>
      <c r="F6" s="54"/>
      <c r="G6" s="57"/>
      <c r="H6" s="55"/>
      <c r="I6" s="54"/>
      <c r="J6" s="54"/>
      <c r="K6" s="54"/>
    </row>
    <row r="7" spans="1:11" ht="79.5" customHeight="1">
      <c r="A7" s="1" t="s">
        <v>6</v>
      </c>
      <c r="B7" s="2" t="s">
        <v>7</v>
      </c>
      <c r="C7" s="2" t="s">
        <v>8</v>
      </c>
      <c r="D7" s="2" t="s">
        <v>9</v>
      </c>
      <c r="E7" s="2" t="s">
        <v>10</v>
      </c>
      <c r="F7" s="27" t="s">
        <v>11</v>
      </c>
      <c r="G7" s="30" t="s">
        <v>12</v>
      </c>
      <c r="H7" s="32" t="s">
        <v>13</v>
      </c>
      <c r="I7" s="27" t="s">
        <v>11</v>
      </c>
      <c r="J7" s="35" t="s">
        <v>12</v>
      </c>
      <c r="K7" s="3" t="s">
        <v>13</v>
      </c>
    </row>
    <row r="8" spans="1:11" ht="30" customHeight="1" thickBot="1">
      <c r="A8" s="61" t="s">
        <v>14</v>
      </c>
      <c r="B8" s="62" t="s">
        <v>15</v>
      </c>
      <c r="C8" s="62" t="s">
        <v>16</v>
      </c>
      <c r="D8" s="59"/>
      <c r="E8" s="5" t="s">
        <v>18</v>
      </c>
      <c r="F8" s="34" t="s">
        <v>19</v>
      </c>
      <c r="G8" s="31" t="s">
        <v>20</v>
      </c>
      <c r="H8" s="33" t="s">
        <v>21</v>
      </c>
      <c r="I8" s="34" t="s">
        <v>19</v>
      </c>
      <c r="J8" s="36" t="s">
        <v>20</v>
      </c>
      <c r="K8" s="6" t="s">
        <v>21</v>
      </c>
    </row>
    <row r="9" spans="1:10" ht="12.75">
      <c r="A9" s="48">
        <v>6113011300</v>
      </c>
      <c r="B9" s="7">
        <v>2354</v>
      </c>
      <c r="C9" s="7">
        <v>228</v>
      </c>
      <c r="D9" s="60"/>
      <c r="E9" s="49"/>
      <c r="G9" s="60"/>
      <c r="J9" s="60"/>
    </row>
    <row r="10" spans="1:5" ht="12.75">
      <c r="A10" s="49">
        <v>6113010800</v>
      </c>
      <c r="B10" s="7">
        <v>1249</v>
      </c>
      <c r="C10" s="7">
        <v>121</v>
      </c>
      <c r="E10" s="49"/>
    </row>
    <row r="11" spans="1:5" ht="12.75">
      <c r="A11" s="49">
        <v>6113010901</v>
      </c>
      <c r="B11" s="7">
        <v>1645</v>
      </c>
      <c r="C11" s="7">
        <v>160</v>
      </c>
      <c r="E11" s="49"/>
    </row>
    <row r="12" spans="1:5" ht="12.75">
      <c r="A12" s="49">
        <v>6113010902</v>
      </c>
      <c r="B12" s="7">
        <v>2368</v>
      </c>
      <c r="C12" s="7">
        <v>230</v>
      </c>
      <c r="E12" s="49"/>
    </row>
    <row r="13" spans="1:5" ht="12.75">
      <c r="A13" s="48">
        <v>6113011001</v>
      </c>
      <c r="B13" s="7">
        <v>2467</v>
      </c>
      <c r="C13" s="7">
        <v>239</v>
      </c>
      <c r="E13" s="49"/>
    </row>
    <row r="14" spans="1:5" ht="12.75">
      <c r="A14" s="49">
        <v>6113011002</v>
      </c>
      <c r="B14" s="7">
        <v>1333</v>
      </c>
      <c r="C14" s="7">
        <v>129</v>
      </c>
      <c r="E14" s="49"/>
    </row>
    <row r="15" spans="1:5" ht="12.75">
      <c r="A15" s="49">
        <v>6113011101</v>
      </c>
      <c r="B15" s="7">
        <v>1078</v>
      </c>
      <c r="C15" s="7">
        <v>105</v>
      </c>
      <c r="E15" s="49"/>
    </row>
    <row r="16" spans="1:5" ht="12.75">
      <c r="A16" s="49">
        <v>6113011102</v>
      </c>
      <c r="B16" s="7">
        <v>1512</v>
      </c>
      <c r="C16" s="7">
        <v>147</v>
      </c>
      <c r="E16" s="49"/>
    </row>
    <row r="17" spans="1:5" ht="12.75">
      <c r="A17" s="49">
        <v>6113011103</v>
      </c>
      <c r="B17" s="7">
        <v>1030</v>
      </c>
      <c r="C17" s="7">
        <v>100</v>
      </c>
      <c r="E17" s="49"/>
    </row>
    <row r="18" spans="1:5" ht="12.75">
      <c r="A18" s="49">
        <v>6113011203</v>
      </c>
      <c r="B18" s="7">
        <v>1056</v>
      </c>
      <c r="C18" s="7">
        <v>102</v>
      </c>
      <c r="E18" s="49"/>
    </row>
    <row r="19" spans="1:5" ht="12.75">
      <c r="A19" s="49">
        <v>6113011204</v>
      </c>
      <c r="B19" s="7">
        <v>1654</v>
      </c>
      <c r="C19" s="7">
        <v>160</v>
      </c>
      <c r="E19" s="49"/>
    </row>
    <row r="20" spans="1:5" ht="12.75">
      <c r="A20" s="49">
        <v>6113011205</v>
      </c>
      <c r="B20" s="7">
        <v>1219</v>
      </c>
      <c r="C20" s="7">
        <v>118</v>
      </c>
      <c r="E20" s="49"/>
    </row>
    <row r="21" spans="1:5" ht="12.75">
      <c r="A21" s="49">
        <v>6113011206</v>
      </c>
      <c r="B21" s="7">
        <v>895</v>
      </c>
      <c r="C21" s="7">
        <v>87</v>
      </c>
      <c r="E21" s="49"/>
    </row>
    <row r="22" spans="1:5" ht="12.75">
      <c r="A22" s="50" t="s">
        <v>100</v>
      </c>
      <c r="B22" s="7">
        <v>1213</v>
      </c>
      <c r="C22" s="7">
        <v>59</v>
      </c>
      <c r="E22" s="49"/>
    </row>
    <row r="23" spans="1:5" ht="12.75">
      <c r="A23" s="50" t="s">
        <v>101</v>
      </c>
      <c r="B23" s="7">
        <v>1379</v>
      </c>
      <c r="C23" s="7">
        <v>68</v>
      </c>
      <c r="E23" s="49"/>
    </row>
    <row r="24" spans="1:5" ht="12.75">
      <c r="A24" s="50" t="s">
        <v>102</v>
      </c>
      <c r="B24" s="7">
        <v>2773</v>
      </c>
      <c r="C24" s="7">
        <v>136</v>
      </c>
      <c r="E24" s="49"/>
    </row>
    <row r="25" spans="1:10" ht="12.75">
      <c r="A25" s="50" t="s">
        <v>103</v>
      </c>
      <c r="B25" s="7">
        <v>2021</v>
      </c>
      <c r="C25" s="7">
        <v>99</v>
      </c>
      <c r="D25" s="52"/>
      <c r="E25" s="49"/>
      <c r="G25" s="52"/>
      <c r="J25" s="52"/>
    </row>
    <row r="26" spans="1:5" ht="12.75">
      <c r="A26" s="50" t="s">
        <v>104</v>
      </c>
      <c r="B26" s="7">
        <v>910</v>
      </c>
      <c r="C26" s="7">
        <v>45</v>
      </c>
      <c r="E26" s="49"/>
    </row>
    <row r="27" spans="1:5" ht="12.75">
      <c r="A27" s="50" t="s">
        <v>105</v>
      </c>
      <c r="B27" s="7">
        <v>2425</v>
      </c>
      <c r="C27" s="7">
        <v>119</v>
      </c>
      <c r="E27" s="49"/>
    </row>
    <row r="28" spans="1:5" ht="12.75">
      <c r="A28" s="50" t="s">
        <v>106</v>
      </c>
      <c r="B28" s="7">
        <v>1258</v>
      </c>
      <c r="C28" s="7">
        <v>62</v>
      </c>
      <c r="E28" s="49"/>
    </row>
    <row r="29" spans="1:5" ht="12.75">
      <c r="A29" s="50" t="s">
        <v>107</v>
      </c>
      <c r="B29" s="7">
        <v>1065</v>
      </c>
      <c r="C29" s="7">
        <v>52</v>
      </c>
      <c r="E29" s="49"/>
    </row>
    <row r="30" spans="1:5" ht="12.75">
      <c r="A30" s="51" t="s">
        <v>110</v>
      </c>
      <c r="B30" s="7">
        <v>2245</v>
      </c>
      <c r="C30" s="7">
        <v>281</v>
      </c>
      <c r="E30" s="49"/>
    </row>
    <row r="31" spans="1:5" ht="12.75">
      <c r="A31" s="50" t="s">
        <v>109</v>
      </c>
      <c r="B31" s="7">
        <v>5890</v>
      </c>
      <c r="C31" s="7">
        <v>736</v>
      </c>
      <c r="E31" s="49"/>
    </row>
    <row r="32" spans="1:5" ht="12.75">
      <c r="A32" s="51" t="s">
        <v>111</v>
      </c>
      <c r="B32" s="7">
        <v>1636</v>
      </c>
      <c r="C32" s="7">
        <v>205</v>
      </c>
      <c r="E32" s="49"/>
    </row>
    <row r="33" spans="1:5" ht="12.75">
      <c r="A33" s="51" t="s">
        <v>112</v>
      </c>
      <c r="B33" s="7">
        <v>856</v>
      </c>
      <c r="C33" s="7">
        <v>107</v>
      </c>
      <c r="E33" s="49"/>
    </row>
    <row r="34" spans="1:5" ht="12.75">
      <c r="A34" s="52">
        <v>6061021402</v>
      </c>
      <c r="B34" s="7">
        <v>2297</v>
      </c>
      <c r="C34" s="7">
        <v>287</v>
      </c>
      <c r="E34" s="49"/>
    </row>
    <row r="35" spans="1:5" ht="12.75">
      <c r="A35" s="51" t="s">
        <v>113</v>
      </c>
      <c r="B35" s="7">
        <v>2315</v>
      </c>
      <c r="C35" s="7">
        <v>49</v>
      </c>
      <c r="E35" s="49"/>
    </row>
    <row r="36" spans="1:5" ht="12.75">
      <c r="A36" s="51" t="s">
        <v>114</v>
      </c>
      <c r="B36" s="7">
        <v>1859</v>
      </c>
      <c r="C36" s="7">
        <v>39</v>
      </c>
      <c r="E36" s="49"/>
    </row>
    <row r="37" spans="1:5" ht="12.75">
      <c r="A37" s="51" t="s">
        <v>115</v>
      </c>
      <c r="B37" s="7">
        <v>1715</v>
      </c>
      <c r="C37" s="7">
        <v>36</v>
      </c>
      <c r="E37" s="49"/>
    </row>
    <row r="38" spans="1:5" ht="12.75">
      <c r="A38" s="51" t="s">
        <v>116</v>
      </c>
      <c r="B38" s="7">
        <v>1211</v>
      </c>
      <c r="C38" s="7">
        <v>25</v>
      </c>
      <c r="E38" s="49"/>
    </row>
    <row r="39" spans="1:5" ht="12.75">
      <c r="A39" s="51" t="s">
        <v>117</v>
      </c>
      <c r="B39" s="7">
        <v>2137</v>
      </c>
      <c r="C39" s="7">
        <v>45</v>
      </c>
      <c r="E39" s="49"/>
    </row>
    <row r="40" spans="1:5" ht="12.75">
      <c r="A40" s="50" t="s">
        <v>108</v>
      </c>
      <c r="B40" s="7">
        <v>2828</v>
      </c>
      <c r="C40" s="7">
        <v>139</v>
      </c>
      <c r="E40" s="49"/>
    </row>
    <row r="41" spans="1:5" ht="12.75">
      <c r="A41" s="50" t="s">
        <v>99</v>
      </c>
      <c r="B41" s="7">
        <v>2240</v>
      </c>
      <c r="C41" s="7">
        <v>110</v>
      </c>
      <c r="E41" s="49"/>
    </row>
    <row r="42" spans="1:5" s="70" customFormat="1" ht="12.75">
      <c r="A42" s="73">
        <v>6061020500</v>
      </c>
      <c r="B42" s="70">
        <v>2288</v>
      </c>
      <c r="C42" s="70">
        <v>153</v>
      </c>
      <c r="E42" s="74"/>
    </row>
    <row r="43" spans="1:5" s="70" customFormat="1" ht="12.75">
      <c r="A43" s="73">
        <v>6061021501</v>
      </c>
      <c r="B43" s="70">
        <v>1744</v>
      </c>
      <c r="C43" s="70">
        <v>117</v>
      </c>
      <c r="E43" s="74"/>
    </row>
    <row r="44" spans="1:5" s="70" customFormat="1" ht="12.75">
      <c r="A44" s="73">
        <v>6061021502</v>
      </c>
      <c r="B44" s="70">
        <v>1405</v>
      </c>
      <c r="C44" s="70">
        <v>94</v>
      </c>
      <c r="E44" s="74"/>
    </row>
    <row r="45" spans="1:5" s="70" customFormat="1" ht="12.75">
      <c r="A45" s="73">
        <v>6061020300</v>
      </c>
      <c r="B45" s="70">
        <v>2209</v>
      </c>
      <c r="C45" s="70">
        <v>148</v>
      </c>
      <c r="E45" s="74"/>
    </row>
    <row r="46" spans="1:5" s="70" customFormat="1" ht="12.75">
      <c r="A46" s="73">
        <v>6061021600</v>
      </c>
      <c r="B46" s="70">
        <v>2817</v>
      </c>
      <c r="C46" s="70">
        <v>188</v>
      </c>
      <c r="E46" s="74"/>
    </row>
    <row r="47" spans="1:5" s="70" customFormat="1" ht="12.75">
      <c r="A47" s="73">
        <v>6061021801</v>
      </c>
      <c r="B47" s="70">
        <v>1424</v>
      </c>
      <c r="C47" s="70">
        <v>95</v>
      </c>
      <c r="E47" s="74"/>
    </row>
    <row r="48" spans="1:5" s="70" customFormat="1" ht="12.75">
      <c r="A48" s="73">
        <v>6061021802</v>
      </c>
      <c r="B48" s="70">
        <v>2277</v>
      </c>
      <c r="C48" s="70">
        <v>152</v>
      </c>
      <c r="E48" s="74"/>
    </row>
  </sheetData>
  <sheetProtection/>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48"/>
  <sheetViews>
    <sheetView zoomScalePageLayoutView="0" workbookViewId="0" topLeftCell="A1">
      <selection activeCell="D27" sqref="D27"/>
    </sheetView>
  </sheetViews>
  <sheetFormatPr defaultColWidth="9.140625" defaultRowHeight="12.75"/>
  <cols>
    <col min="1" max="1" width="19.140625" style="20"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18"/>
      <c r="B1" s="8"/>
      <c r="C1" s="8"/>
      <c r="D1" s="8"/>
      <c r="E1" s="8"/>
      <c r="F1" s="8"/>
      <c r="G1" s="8"/>
      <c r="H1" s="8"/>
      <c r="I1" s="8"/>
      <c r="J1" s="8"/>
      <c r="K1" s="8"/>
    </row>
    <row r="2" spans="1:11" ht="12.75">
      <c r="A2" s="18"/>
      <c r="B2" s="8"/>
      <c r="C2" s="8"/>
      <c r="D2" s="8"/>
      <c r="E2" s="8"/>
      <c r="F2" s="8"/>
      <c r="G2" s="8"/>
      <c r="H2" s="8"/>
      <c r="I2" s="8"/>
      <c r="J2" s="8"/>
      <c r="K2" s="8"/>
    </row>
    <row r="3" spans="1:11" ht="12.75">
      <c r="A3" s="18"/>
      <c r="B3" s="8"/>
      <c r="C3" s="8"/>
      <c r="D3" s="8"/>
      <c r="E3" s="8"/>
      <c r="F3" s="8"/>
      <c r="G3" s="8"/>
      <c r="H3" s="8"/>
      <c r="I3" s="8"/>
      <c r="J3" s="8"/>
      <c r="K3" s="8"/>
    </row>
    <row r="4" spans="1:11" ht="12.75">
      <c r="A4" s="18"/>
      <c r="B4" s="8"/>
      <c r="C4" s="8"/>
      <c r="D4" s="8"/>
      <c r="E4" s="8"/>
      <c r="F4" s="8"/>
      <c r="G4" s="8"/>
      <c r="H4" s="8"/>
      <c r="I4" s="8"/>
      <c r="J4" s="8"/>
      <c r="K4" s="8"/>
    </row>
    <row r="5" spans="1:11" ht="12.75">
      <c r="A5" s="25" t="s">
        <v>46</v>
      </c>
      <c r="B5" s="8"/>
      <c r="C5" s="8"/>
      <c r="D5" s="8"/>
      <c r="E5" s="8"/>
      <c r="F5" s="8"/>
      <c r="G5" s="8"/>
      <c r="H5" s="8"/>
      <c r="I5" s="8"/>
      <c r="J5" s="8"/>
      <c r="K5" s="8"/>
    </row>
    <row r="6" spans="1:11" ht="13.5" thickBot="1">
      <c r="A6" s="18"/>
      <c r="B6" s="8"/>
      <c r="C6" s="8"/>
      <c r="D6" s="8"/>
      <c r="E6" s="8"/>
      <c r="F6" s="8"/>
      <c r="G6" s="8"/>
      <c r="H6" s="8"/>
      <c r="I6" s="8"/>
      <c r="J6" s="8"/>
      <c r="K6" s="8"/>
    </row>
    <row r="7" spans="1:11" ht="68.25" customHeight="1">
      <c r="A7" s="1" t="s">
        <v>6</v>
      </c>
      <c r="B7" s="2" t="s">
        <v>7</v>
      </c>
      <c r="C7" s="2" t="s">
        <v>8</v>
      </c>
      <c r="D7" s="2" t="s">
        <v>9</v>
      </c>
      <c r="E7" s="2" t="s">
        <v>10</v>
      </c>
      <c r="F7" s="27" t="s">
        <v>11</v>
      </c>
      <c r="G7" s="30" t="s">
        <v>12</v>
      </c>
      <c r="H7" s="32" t="s">
        <v>13</v>
      </c>
      <c r="I7" s="27" t="s">
        <v>11</v>
      </c>
      <c r="J7" s="35" t="s">
        <v>12</v>
      </c>
      <c r="K7" s="3" t="s">
        <v>13</v>
      </c>
    </row>
    <row r="8" spans="1:11" ht="30" customHeight="1" thickBot="1">
      <c r="A8" s="4" t="s">
        <v>14</v>
      </c>
      <c r="B8" s="5" t="s">
        <v>15</v>
      </c>
      <c r="C8" s="5" t="s">
        <v>16</v>
      </c>
      <c r="D8" s="5" t="s">
        <v>17</v>
      </c>
      <c r="E8" s="5" t="s">
        <v>18</v>
      </c>
      <c r="F8" s="34" t="s">
        <v>19</v>
      </c>
      <c r="G8" s="31" t="s">
        <v>20</v>
      </c>
      <c r="H8" s="33" t="s">
        <v>21</v>
      </c>
      <c r="I8" s="34" t="s">
        <v>19</v>
      </c>
      <c r="J8" s="36" t="s">
        <v>20</v>
      </c>
      <c r="K8" s="6" t="s">
        <v>21</v>
      </c>
    </row>
    <row r="9" spans="1:10" ht="12.75">
      <c r="A9" s="48">
        <v>6113011300</v>
      </c>
      <c r="B9" s="7">
        <v>2354</v>
      </c>
      <c r="C9" s="7">
        <v>228</v>
      </c>
      <c r="D9" s="60"/>
      <c r="E9" s="49"/>
      <c r="G9" s="60"/>
      <c r="J9" s="60"/>
    </row>
    <row r="10" spans="1:5" ht="12.75">
      <c r="A10" s="49">
        <v>6113010800</v>
      </c>
      <c r="B10" s="7">
        <v>1249</v>
      </c>
      <c r="C10" s="7">
        <v>121</v>
      </c>
      <c r="E10" s="49"/>
    </row>
    <row r="11" spans="1:5" ht="12.75">
      <c r="A11" s="49">
        <v>6113010901</v>
      </c>
      <c r="B11" s="7">
        <v>1645</v>
      </c>
      <c r="C11" s="7">
        <v>160</v>
      </c>
      <c r="E11" s="49"/>
    </row>
    <row r="12" spans="1:5" ht="12.75">
      <c r="A12" s="49">
        <v>6113010902</v>
      </c>
      <c r="B12" s="7">
        <v>2368</v>
      </c>
      <c r="C12" s="7">
        <v>230</v>
      </c>
      <c r="E12" s="49"/>
    </row>
    <row r="13" spans="1:5" ht="12.75">
      <c r="A13" s="48">
        <v>6113011001</v>
      </c>
      <c r="B13" s="7">
        <v>2467</v>
      </c>
      <c r="C13" s="7">
        <v>239</v>
      </c>
      <c r="E13" s="49"/>
    </row>
    <row r="14" spans="1:5" ht="12.75">
      <c r="A14" s="49">
        <v>6113011002</v>
      </c>
      <c r="B14" s="7">
        <v>1333</v>
      </c>
      <c r="C14" s="7">
        <v>129</v>
      </c>
      <c r="E14" s="49"/>
    </row>
    <row r="15" spans="1:5" ht="12.75">
      <c r="A15" s="49">
        <v>6113011101</v>
      </c>
      <c r="B15" s="7">
        <v>1078</v>
      </c>
      <c r="C15" s="7">
        <v>105</v>
      </c>
      <c r="E15" s="49"/>
    </row>
    <row r="16" spans="1:5" ht="12.75">
      <c r="A16" s="49">
        <v>6113011102</v>
      </c>
      <c r="B16" s="7">
        <v>1512</v>
      </c>
      <c r="C16" s="7">
        <v>147</v>
      </c>
      <c r="E16" s="49"/>
    </row>
    <row r="17" spans="1:5" ht="12.75">
      <c r="A17" s="49">
        <v>6113011103</v>
      </c>
      <c r="B17" s="7">
        <v>1030</v>
      </c>
      <c r="C17" s="7">
        <v>100</v>
      </c>
      <c r="E17" s="49"/>
    </row>
    <row r="18" spans="1:5" ht="12.75">
      <c r="A18" s="49">
        <v>6113011203</v>
      </c>
      <c r="B18" s="7">
        <v>1056</v>
      </c>
      <c r="C18" s="7">
        <v>102</v>
      </c>
      <c r="E18" s="49"/>
    </row>
    <row r="19" spans="1:5" ht="12.75">
      <c r="A19" s="49">
        <v>6113011204</v>
      </c>
      <c r="B19" s="7">
        <v>1654</v>
      </c>
      <c r="C19" s="7">
        <v>160</v>
      </c>
      <c r="E19" s="49"/>
    </row>
    <row r="20" spans="1:5" ht="12.75">
      <c r="A20" s="49">
        <v>6113011205</v>
      </c>
      <c r="B20" s="7">
        <v>1219</v>
      </c>
      <c r="C20" s="7">
        <v>118</v>
      </c>
      <c r="E20" s="49"/>
    </row>
    <row r="21" spans="1:5" ht="12.75">
      <c r="A21" s="49">
        <v>6113011206</v>
      </c>
      <c r="B21" s="7">
        <v>895</v>
      </c>
      <c r="C21" s="7">
        <v>87</v>
      </c>
      <c r="E21" s="49"/>
    </row>
    <row r="22" spans="1:5" ht="12.75">
      <c r="A22" s="50" t="s">
        <v>100</v>
      </c>
      <c r="B22" s="7">
        <v>1213</v>
      </c>
      <c r="C22" s="7">
        <v>59</v>
      </c>
      <c r="E22" s="49"/>
    </row>
    <row r="23" spans="1:5" ht="12.75">
      <c r="A23" s="50" t="s">
        <v>101</v>
      </c>
      <c r="B23" s="7">
        <v>1379</v>
      </c>
      <c r="C23" s="7">
        <v>68</v>
      </c>
      <c r="E23" s="49"/>
    </row>
    <row r="24" spans="1:5" ht="12.75">
      <c r="A24" s="50" t="s">
        <v>102</v>
      </c>
      <c r="B24" s="7">
        <v>2773</v>
      </c>
      <c r="C24" s="7">
        <v>136</v>
      </c>
      <c r="E24" s="49"/>
    </row>
    <row r="25" spans="1:10" ht="12.75">
      <c r="A25" s="50" t="s">
        <v>103</v>
      </c>
      <c r="B25" s="7">
        <v>2021</v>
      </c>
      <c r="C25" s="7">
        <v>99</v>
      </c>
      <c r="D25" s="52"/>
      <c r="E25" s="49"/>
      <c r="G25" s="52"/>
      <c r="J25" s="52"/>
    </row>
    <row r="26" spans="1:5" ht="12.75">
      <c r="A26" s="50" t="s">
        <v>104</v>
      </c>
      <c r="B26" s="7">
        <v>910</v>
      </c>
      <c r="C26" s="7">
        <v>45</v>
      </c>
      <c r="E26" s="49"/>
    </row>
    <row r="27" spans="1:5" ht="12.75">
      <c r="A27" s="50" t="s">
        <v>105</v>
      </c>
      <c r="B27" s="7">
        <v>2425</v>
      </c>
      <c r="C27" s="7">
        <v>119</v>
      </c>
      <c r="E27" s="49"/>
    </row>
    <row r="28" spans="1:5" ht="12.75">
      <c r="A28" s="50" t="s">
        <v>106</v>
      </c>
      <c r="B28" s="7">
        <v>1258</v>
      </c>
      <c r="C28" s="7">
        <v>62</v>
      </c>
      <c r="E28" s="49"/>
    </row>
    <row r="29" spans="1:5" ht="12.75">
      <c r="A29" s="50" t="s">
        <v>107</v>
      </c>
      <c r="B29" s="7">
        <v>1065</v>
      </c>
      <c r="C29" s="7">
        <v>52</v>
      </c>
      <c r="E29" s="49"/>
    </row>
    <row r="30" spans="1:5" ht="12.75">
      <c r="A30" s="51" t="s">
        <v>110</v>
      </c>
      <c r="B30" s="7">
        <v>2245</v>
      </c>
      <c r="C30" s="7">
        <v>281</v>
      </c>
      <c r="E30" s="49"/>
    </row>
    <row r="31" spans="1:5" ht="12.75">
      <c r="A31" s="50" t="s">
        <v>109</v>
      </c>
      <c r="B31" s="7">
        <v>5890</v>
      </c>
      <c r="C31" s="7">
        <v>736</v>
      </c>
      <c r="E31" s="49"/>
    </row>
    <row r="32" spans="1:5" ht="12.75">
      <c r="A32" s="51" t="s">
        <v>111</v>
      </c>
      <c r="B32" s="7">
        <v>1636</v>
      </c>
      <c r="C32" s="7">
        <v>205</v>
      </c>
      <c r="E32" s="49"/>
    </row>
    <row r="33" spans="1:5" ht="12.75">
      <c r="A33" s="51" t="s">
        <v>112</v>
      </c>
      <c r="B33" s="7">
        <v>856</v>
      </c>
      <c r="C33" s="7">
        <v>107</v>
      </c>
      <c r="E33" s="49"/>
    </row>
    <row r="34" spans="1:5" ht="12.75">
      <c r="A34" s="52">
        <v>6061021402</v>
      </c>
      <c r="B34" s="7">
        <v>2297</v>
      </c>
      <c r="C34" s="7">
        <v>287</v>
      </c>
      <c r="E34" s="49"/>
    </row>
    <row r="35" spans="1:5" ht="12.75">
      <c r="A35" s="51" t="s">
        <v>113</v>
      </c>
      <c r="B35" s="7">
        <v>2315</v>
      </c>
      <c r="C35" s="7">
        <v>49</v>
      </c>
      <c r="E35" s="49"/>
    </row>
    <row r="36" spans="1:5" ht="12.75">
      <c r="A36" s="51" t="s">
        <v>114</v>
      </c>
      <c r="B36" s="7">
        <v>1859</v>
      </c>
      <c r="C36" s="7">
        <v>39</v>
      </c>
      <c r="E36" s="49"/>
    </row>
    <row r="37" spans="1:5" ht="12.75">
      <c r="A37" s="51" t="s">
        <v>115</v>
      </c>
      <c r="B37" s="7">
        <v>1715</v>
      </c>
      <c r="C37" s="7">
        <v>36</v>
      </c>
      <c r="E37" s="49"/>
    </row>
    <row r="38" spans="1:5" ht="12.75">
      <c r="A38" s="51" t="s">
        <v>116</v>
      </c>
      <c r="B38" s="7">
        <v>1211</v>
      </c>
      <c r="C38" s="7">
        <v>25</v>
      </c>
      <c r="E38" s="49"/>
    </row>
    <row r="39" spans="1:5" ht="12.75">
      <c r="A39" s="51" t="s">
        <v>117</v>
      </c>
      <c r="B39" s="7">
        <v>2137</v>
      </c>
      <c r="C39" s="7">
        <v>45</v>
      </c>
      <c r="E39" s="49"/>
    </row>
    <row r="40" spans="1:5" ht="12.75">
      <c r="A40" s="50" t="s">
        <v>108</v>
      </c>
      <c r="B40" s="7">
        <v>2828</v>
      </c>
      <c r="C40" s="7">
        <v>139</v>
      </c>
      <c r="E40" s="49"/>
    </row>
    <row r="41" spans="1:5" ht="12.75">
      <c r="A41" s="50" t="s">
        <v>99</v>
      </c>
      <c r="B41" s="7">
        <v>2240</v>
      </c>
      <c r="C41" s="7">
        <v>110</v>
      </c>
      <c r="E41" s="49"/>
    </row>
    <row r="42" spans="1:5" s="70" customFormat="1" ht="12.75">
      <c r="A42" s="73">
        <v>6061020500</v>
      </c>
      <c r="B42" s="70">
        <v>2288</v>
      </c>
      <c r="C42" s="70">
        <v>153</v>
      </c>
      <c r="E42" s="74"/>
    </row>
    <row r="43" spans="1:5" s="70" customFormat="1" ht="12.75">
      <c r="A43" s="73">
        <v>6061021501</v>
      </c>
      <c r="B43" s="70">
        <v>1744</v>
      </c>
      <c r="C43" s="70">
        <v>117</v>
      </c>
      <c r="E43" s="74"/>
    </row>
    <row r="44" spans="1:5" s="70" customFormat="1" ht="12.75">
      <c r="A44" s="73">
        <v>6061021502</v>
      </c>
      <c r="B44" s="70">
        <v>1405</v>
      </c>
      <c r="C44" s="70">
        <v>94</v>
      </c>
      <c r="E44" s="74"/>
    </row>
    <row r="45" spans="1:5" s="70" customFormat="1" ht="12.75">
      <c r="A45" s="73">
        <v>6061020300</v>
      </c>
      <c r="B45" s="70">
        <v>2209</v>
      </c>
      <c r="C45" s="70">
        <v>148</v>
      </c>
      <c r="E45" s="74"/>
    </row>
    <row r="46" spans="1:5" s="70" customFormat="1" ht="12.75">
      <c r="A46" s="73">
        <v>6061021600</v>
      </c>
      <c r="B46" s="70">
        <v>2817</v>
      </c>
      <c r="C46" s="70">
        <v>188</v>
      </c>
      <c r="E46" s="74"/>
    </row>
    <row r="47" spans="1:5" s="70" customFormat="1" ht="12.75">
      <c r="A47" s="73">
        <v>6061021801</v>
      </c>
      <c r="B47" s="70">
        <v>1424</v>
      </c>
      <c r="C47" s="70">
        <v>95</v>
      </c>
      <c r="E47" s="74"/>
    </row>
    <row r="48" spans="1:5" s="70" customFormat="1" ht="12.75">
      <c r="A48" s="73">
        <v>6061021802</v>
      </c>
      <c r="B48" s="70">
        <v>2277</v>
      </c>
      <c r="C48" s="70">
        <v>152</v>
      </c>
      <c r="E48" s="74"/>
    </row>
  </sheetData>
  <sheetProtection/>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21"/>
  <sheetViews>
    <sheetView zoomScalePageLayoutView="0" workbookViewId="0" topLeftCell="A1">
      <selection activeCell="G33" sqref="G33"/>
    </sheetView>
  </sheetViews>
  <sheetFormatPr defaultColWidth="9.140625" defaultRowHeight="12.75"/>
  <cols>
    <col min="1" max="1" width="23.8515625" style="7" customWidth="1"/>
    <col min="2" max="2" width="16.28125" style="7" customWidth="1"/>
    <col min="3" max="3" width="16.00390625" style="7" customWidth="1"/>
    <col min="4" max="4" width="39.00390625" style="7" customWidth="1"/>
    <col min="5" max="5" width="29.57421875" style="7" customWidth="1"/>
    <col min="6" max="6" width="18.00390625" style="7" customWidth="1"/>
    <col min="7" max="7" width="10.57421875" style="7" customWidth="1"/>
    <col min="8" max="8" width="11.140625" style="7" customWidth="1"/>
    <col min="9" max="9" width="17.57421875" style="7" customWidth="1"/>
    <col min="10" max="10" width="13.8515625" style="7" customWidth="1"/>
    <col min="11" max="11" width="27.421875" style="7" customWidth="1"/>
    <col min="12" max="16384" width="9.140625" style="7" customWidth="1"/>
  </cols>
  <sheetData>
    <row r="1" spans="1:11" ht="12.75">
      <c r="A1" s="8"/>
      <c r="B1" s="8"/>
      <c r="C1" s="8"/>
      <c r="D1" s="8"/>
      <c r="E1" s="8"/>
      <c r="F1" s="8"/>
      <c r="G1" s="8"/>
      <c r="H1" s="8"/>
      <c r="I1" s="8"/>
      <c r="J1" s="8"/>
      <c r="K1" s="8"/>
    </row>
    <row r="2" spans="1:11" ht="12.75">
      <c r="A2" s="8"/>
      <c r="B2" s="8"/>
      <c r="C2" s="8"/>
      <c r="D2" s="8"/>
      <c r="E2" s="8"/>
      <c r="F2" s="8"/>
      <c r="G2" s="8"/>
      <c r="H2" s="8"/>
      <c r="I2" s="8"/>
      <c r="J2" s="8"/>
      <c r="K2" s="8"/>
    </row>
    <row r="3" spans="1:11" ht="12.75">
      <c r="A3" s="8"/>
      <c r="B3" s="8"/>
      <c r="C3" s="8"/>
      <c r="D3" s="8"/>
      <c r="E3" s="8"/>
      <c r="F3" s="8"/>
      <c r="G3" s="8"/>
      <c r="H3" s="8"/>
      <c r="I3" s="8"/>
      <c r="J3" s="8"/>
      <c r="K3" s="8"/>
    </row>
    <row r="4" spans="1:11" ht="12.75">
      <c r="A4" s="8"/>
      <c r="B4" s="8"/>
      <c r="C4" s="8"/>
      <c r="D4" s="8"/>
      <c r="E4" s="8"/>
      <c r="F4" s="8"/>
      <c r="G4" s="8"/>
      <c r="H4" s="8"/>
      <c r="I4" s="8"/>
      <c r="J4" s="8"/>
      <c r="K4" s="8"/>
    </row>
    <row r="5" spans="1:11" ht="12.75">
      <c r="A5" s="9" t="s">
        <v>45</v>
      </c>
      <c r="B5" s="8"/>
      <c r="C5" s="8"/>
      <c r="D5" s="8"/>
      <c r="E5" s="8"/>
      <c r="F5" s="8"/>
      <c r="G5" s="8"/>
      <c r="H5" s="8"/>
      <c r="I5" s="8"/>
      <c r="J5" s="8"/>
      <c r="K5" s="8"/>
    </row>
    <row r="6" spans="1:11" ht="13.5" thickBot="1">
      <c r="A6" s="8"/>
      <c r="B6" s="8"/>
      <c r="C6" s="8"/>
      <c r="D6" s="8"/>
      <c r="E6" s="8"/>
      <c r="F6" s="8"/>
      <c r="G6" s="8"/>
      <c r="H6" s="8"/>
      <c r="I6" s="8"/>
      <c r="J6" s="8"/>
      <c r="K6" s="8"/>
    </row>
    <row r="7" spans="1:11" s="16" customFormat="1" ht="44.25" customHeight="1">
      <c r="A7" s="10" t="s">
        <v>25</v>
      </c>
      <c r="B7" s="27" t="s">
        <v>26</v>
      </c>
      <c r="C7" s="27" t="s">
        <v>27</v>
      </c>
      <c r="D7" s="27" t="s">
        <v>28</v>
      </c>
      <c r="E7" s="27" t="s">
        <v>29</v>
      </c>
      <c r="F7" s="27" t="s">
        <v>30</v>
      </c>
      <c r="G7" s="27" t="s">
        <v>31</v>
      </c>
      <c r="H7" s="27" t="s">
        <v>32</v>
      </c>
      <c r="I7" s="27" t="s">
        <v>33</v>
      </c>
      <c r="J7" s="27" t="s">
        <v>34</v>
      </c>
      <c r="K7" s="11" t="s">
        <v>35</v>
      </c>
    </row>
    <row r="8" spans="1:11" s="26" customFormat="1" ht="13.5" thickBot="1">
      <c r="A8" s="12" t="s">
        <v>36</v>
      </c>
      <c r="B8" s="13" t="s">
        <v>37</v>
      </c>
      <c r="C8" s="13" t="s">
        <v>38</v>
      </c>
      <c r="D8" s="13" t="s">
        <v>39</v>
      </c>
      <c r="E8" s="13" t="s">
        <v>29</v>
      </c>
      <c r="F8" s="13" t="s">
        <v>40</v>
      </c>
      <c r="G8" s="13" t="s">
        <v>31</v>
      </c>
      <c r="H8" s="13" t="s">
        <v>41</v>
      </c>
      <c r="I8" s="13" t="s">
        <v>33</v>
      </c>
      <c r="J8" s="13" t="s">
        <v>34</v>
      </c>
      <c r="K8" s="14" t="s">
        <v>35</v>
      </c>
    </row>
    <row r="9" spans="1:11" ht="12.75">
      <c r="A9" s="7" t="s">
        <v>56</v>
      </c>
      <c r="B9" s="7" t="s">
        <v>62</v>
      </c>
      <c r="C9" s="7" t="s">
        <v>63</v>
      </c>
      <c r="D9" s="7" t="s">
        <v>64</v>
      </c>
      <c r="E9" s="7" t="s">
        <v>68</v>
      </c>
      <c r="F9" s="7" t="s">
        <v>55</v>
      </c>
      <c r="G9" s="7" t="s">
        <v>69</v>
      </c>
      <c r="H9" s="7">
        <v>95694</v>
      </c>
      <c r="I9" s="7" t="s">
        <v>65</v>
      </c>
      <c r="J9" s="7" t="s">
        <v>67</v>
      </c>
      <c r="K9" s="42" t="s">
        <v>66</v>
      </c>
    </row>
    <row r="10" spans="1:11" ht="12.75">
      <c r="A10" s="7" t="s">
        <v>57</v>
      </c>
      <c r="B10" s="7" t="s">
        <v>70</v>
      </c>
      <c r="C10" s="7" t="s">
        <v>71</v>
      </c>
      <c r="D10" s="7" t="s">
        <v>72</v>
      </c>
      <c r="E10" s="7" t="s">
        <v>76</v>
      </c>
      <c r="F10" s="7" t="s">
        <v>77</v>
      </c>
      <c r="G10" s="7" t="s">
        <v>69</v>
      </c>
      <c r="H10" s="7">
        <v>95695</v>
      </c>
      <c r="I10" s="7" t="s">
        <v>73</v>
      </c>
      <c r="J10" s="7" t="s">
        <v>74</v>
      </c>
      <c r="K10" s="42" t="s">
        <v>75</v>
      </c>
    </row>
    <row r="11" spans="1:11" ht="12.75">
      <c r="A11" s="7" t="s">
        <v>58</v>
      </c>
      <c r="B11" s="7" t="s">
        <v>78</v>
      </c>
      <c r="C11" s="7" t="s">
        <v>79</v>
      </c>
      <c r="D11" s="7" t="s">
        <v>64</v>
      </c>
      <c r="E11" s="7" t="s">
        <v>82</v>
      </c>
      <c r="F11" s="7" t="s">
        <v>83</v>
      </c>
      <c r="G11" s="7" t="s">
        <v>69</v>
      </c>
      <c r="H11" s="7">
        <v>95677</v>
      </c>
      <c r="I11" s="7" t="s">
        <v>80</v>
      </c>
      <c r="J11" s="7" t="s">
        <v>84</v>
      </c>
      <c r="K11" s="42" t="s">
        <v>81</v>
      </c>
    </row>
    <row r="12" spans="1:11" ht="12.75">
      <c r="A12" s="7" t="s">
        <v>59</v>
      </c>
      <c r="B12" s="7" t="s">
        <v>85</v>
      </c>
      <c r="C12" s="7" t="s">
        <v>86</v>
      </c>
      <c r="D12" s="7" t="s">
        <v>64</v>
      </c>
      <c r="E12" s="7" t="s">
        <v>87</v>
      </c>
      <c r="F12" s="7" t="s">
        <v>88</v>
      </c>
      <c r="G12" s="7" t="s">
        <v>69</v>
      </c>
      <c r="H12" s="7">
        <v>95648</v>
      </c>
      <c r="I12" s="7" t="s">
        <v>89</v>
      </c>
      <c r="J12" s="7" t="s">
        <v>90</v>
      </c>
      <c r="K12" s="42" t="s">
        <v>91</v>
      </c>
    </row>
    <row r="13" spans="1:11" ht="12.75">
      <c r="A13" s="7" t="s">
        <v>61</v>
      </c>
      <c r="B13" s="7" t="s">
        <v>92</v>
      </c>
      <c r="C13" s="7" t="s">
        <v>93</v>
      </c>
      <c r="D13" s="7" t="s">
        <v>94</v>
      </c>
      <c r="E13" s="7" t="s">
        <v>95</v>
      </c>
      <c r="F13" s="70" t="s">
        <v>61</v>
      </c>
      <c r="G13" s="7" t="s">
        <v>69</v>
      </c>
      <c r="H13" s="7" t="s">
        <v>96</v>
      </c>
      <c r="I13" s="7" t="s">
        <v>98</v>
      </c>
      <c r="J13" s="70" t="s">
        <v>126</v>
      </c>
      <c r="K13" s="42" t="s">
        <v>97</v>
      </c>
    </row>
    <row r="14" spans="1:11" ht="12.75">
      <c r="A14" s="7" t="s">
        <v>60</v>
      </c>
      <c r="B14" s="7" t="s">
        <v>118</v>
      </c>
      <c r="C14" s="7" t="s">
        <v>119</v>
      </c>
      <c r="D14" s="7" t="s">
        <v>120</v>
      </c>
      <c r="E14" s="7" t="s">
        <v>124</v>
      </c>
      <c r="F14" s="7" t="s">
        <v>125</v>
      </c>
      <c r="G14" s="7" t="s">
        <v>69</v>
      </c>
      <c r="H14" s="7">
        <v>95650</v>
      </c>
      <c r="I14" s="7" t="s">
        <v>121</v>
      </c>
      <c r="J14" s="7" t="s">
        <v>123</v>
      </c>
      <c r="K14" s="42" t="s">
        <v>122</v>
      </c>
    </row>
    <row r="15" spans="1:11" ht="12.75">
      <c r="A15" s="7" t="s">
        <v>61</v>
      </c>
      <c r="B15" s="7" t="s">
        <v>92</v>
      </c>
      <c r="C15" s="7" t="s">
        <v>93</v>
      </c>
      <c r="D15" s="7" t="s">
        <v>94</v>
      </c>
      <c r="E15" s="7" t="s">
        <v>95</v>
      </c>
      <c r="F15" s="70" t="s">
        <v>128</v>
      </c>
      <c r="G15" s="7" t="s">
        <v>69</v>
      </c>
      <c r="H15" s="7" t="s">
        <v>96</v>
      </c>
      <c r="I15" s="7" t="s">
        <v>98</v>
      </c>
      <c r="J15" s="70" t="s">
        <v>126</v>
      </c>
      <c r="K15" s="42" t="s">
        <v>97</v>
      </c>
    </row>
    <row r="16" spans="2:3" ht="12.75">
      <c r="B16" s="70"/>
      <c r="C16" s="70"/>
    </row>
    <row r="21" ht="12.75">
      <c r="A21" s="41"/>
    </row>
  </sheetData>
  <sheetProtection/>
  <hyperlinks>
    <hyperlink ref="K9" r:id="rId1" display="john.donlevy@cityofwinters.org"/>
    <hyperlink ref="K10" r:id="rId2" display="sue.vannucci@cityofwoodland.org"/>
    <hyperlink ref="K11" r:id="rId3" display="infocityhall@rocklin.ca.us"/>
    <hyperlink ref="K12" r:id="rId4" display="city_manager@ci.lincoln.ca.us"/>
    <hyperlink ref="K13" r:id="rId5" display="cmoots@placer.ca.gov"/>
    <hyperlink ref="K14" r:id="rId6" display="pbeck@loomis.ca.gov "/>
    <hyperlink ref="K15" r:id="rId7" display="cmoots@placer.ca.gov"/>
  </hyperlinks>
  <printOptions/>
  <pageMargins left="0.75" right="0.75" top="1" bottom="1" header="0.5" footer="0.5"/>
  <pageSetup horizontalDpi="600" verticalDpi="600" orientation="landscape" r:id="rId9"/>
  <drawing r:id="rId8"/>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Q42" sqref="Q42"/>
    </sheetView>
  </sheetViews>
  <sheetFormatPr defaultColWidth="9.140625" defaultRowHeight="12.75"/>
  <cols>
    <col min="1" max="1" width="30.140625" style="0" customWidth="1"/>
  </cols>
  <sheetData>
    <row r="1" ht="12.75">
      <c r="A1" s="8" t="s">
        <v>42</v>
      </c>
    </row>
    <row r="2" ht="12.75">
      <c r="A2" s="8" t="s">
        <v>43</v>
      </c>
    </row>
    <row r="3" ht="12.75">
      <c r="A3" s="8" t="s">
        <v>44</v>
      </c>
    </row>
    <row r="4" ht="12.75">
      <c r="A4" s="8" t="s">
        <v>50</v>
      </c>
    </row>
    <row r="5" ht="12.75">
      <c r="A5" s="29"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kellingson</cp:lastModifiedBy>
  <cp:lastPrinted>2008-07-02T17:34:57Z</cp:lastPrinted>
  <dcterms:created xsi:type="dcterms:W3CDTF">2008-06-27T17:00:41Z</dcterms:created>
  <dcterms:modified xsi:type="dcterms:W3CDTF">2010-03-05T23:51:14Z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